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mal.forum-auto.ru\Документы подразделений\Отдел маркетинга\Маркетинг\2023\FINWHALE\"/>
    </mc:Choice>
  </mc:AlternateContent>
  <bookViews>
    <workbookView xWindow="240" yWindow="1785" windowWidth="20070" windowHeight="8805"/>
  </bookViews>
  <sheets>
    <sheet name="Ассортимент для акции" sheetId="21" r:id="rId1"/>
  </sheets>
  <definedNames>
    <definedName name="_xlnm._FilterDatabase" localSheetId="0" hidden="1">'Ассортимент для акции'!$A$5:$F$1880</definedName>
  </definedNames>
  <calcPr calcId="145621" fullPrecision="0"/>
</workbook>
</file>

<file path=xl/sharedStrings.xml><?xml version="1.0" encoding="utf-8"?>
<sst xmlns="http://schemas.openxmlformats.org/spreadsheetml/2006/main" count="11037" uniqueCount="5398">
  <si>
    <t>Артикул</t>
  </si>
  <si>
    <t>Номенклатура</t>
  </si>
  <si>
    <t>Применяемость</t>
  </si>
  <si>
    <t>Фильтр воздушный</t>
  </si>
  <si>
    <t>AF301</t>
  </si>
  <si>
    <t>AF330</t>
  </si>
  <si>
    <t>AF401</t>
  </si>
  <si>
    <t>AF556</t>
  </si>
  <si>
    <t>AF607</t>
  </si>
  <si>
    <t>AF611</t>
  </si>
  <si>
    <t>AF612</t>
  </si>
  <si>
    <t>AF617</t>
  </si>
  <si>
    <t>AF622</t>
  </si>
  <si>
    <t>AF631</t>
  </si>
  <si>
    <t>AF770</t>
  </si>
  <si>
    <t>AF798</t>
  </si>
  <si>
    <t>AS306</t>
  </si>
  <si>
    <t>AS307</t>
  </si>
  <si>
    <t>AS321</t>
  </si>
  <si>
    <t>AS322</t>
  </si>
  <si>
    <t>AS514</t>
  </si>
  <si>
    <t>AS601</t>
  </si>
  <si>
    <t>AS604</t>
  </si>
  <si>
    <t>AS605</t>
  </si>
  <si>
    <t>AS606</t>
  </si>
  <si>
    <t>AS607</t>
  </si>
  <si>
    <t>AS711</t>
  </si>
  <si>
    <t>AS738</t>
  </si>
  <si>
    <t>AS739</t>
  </si>
  <si>
    <t>LF302</t>
  </si>
  <si>
    <t>LF306</t>
  </si>
  <si>
    <t>LF402</t>
  </si>
  <si>
    <t>LF413</t>
  </si>
  <si>
    <t>LF414</t>
  </si>
  <si>
    <t>LF502</t>
  </si>
  <si>
    <t>LF513</t>
  </si>
  <si>
    <t>LF603</t>
  </si>
  <si>
    <t>LF702</t>
  </si>
  <si>
    <t>LF703</t>
  </si>
  <si>
    <t>PF104</t>
  </si>
  <si>
    <t>PF316</t>
  </si>
  <si>
    <t>PF401</t>
  </si>
  <si>
    <t>PF560</t>
  </si>
  <si>
    <t>PF605</t>
  </si>
  <si>
    <t>PF606</t>
  </si>
  <si>
    <t>PF716</t>
  </si>
  <si>
    <t>PF717</t>
  </si>
  <si>
    <t>V303</t>
  </si>
  <si>
    <t>V330</t>
  </si>
  <si>
    <t>V386</t>
  </si>
  <si>
    <t>V387</t>
  </si>
  <si>
    <t>V413</t>
  </si>
  <si>
    <t>V435</t>
  </si>
  <si>
    <t>V436</t>
  </si>
  <si>
    <t>V478</t>
  </si>
  <si>
    <t>V488</t>
  </si>
  <si>
    <t>V706</t>
  </si>
  <si>
    <t>V801</t>
  </si>
  <si>
    <t>V812</t>
  </si>
  <si>
    <t>V927</t>
  </si>
  <si>
    <t>V939</t>
  </si>
  <si>
    <t>V1006</t>
  </si>
  <si>
    <t>V1007</t>
  </si>
  <si>
    <t>V1008</t>
  </si>
  <si>
    <t>Фильтр салона</t>
  </si>
  <si>
    <t>ФИЛЬТРЫ</t>
  </si>
  <si>
    <t>Воздушные</t>
  </si>
  <si>
    <t>Салонные</t>
  </si>
  <si>
    <t>Масляные</t>
  </si>
  <si>
    <t>Топливные</t>
  </si>
  <si>
    <t>КОЛОДКИ ТОРМОЗНЫЕ</t>
  </si>
  <si>
    <t>V1013</t>
  </si>
  <si>
    <t>V1018</t>
  </si>
  <si>
    <t>V1025</t>
  </si>
  <si>
    <t>V1031</t>
  </si>
  <si>
    <t>V1032</t>
  </si>
  <si>
    <t>V1034</t>
  </si>
  <si>
    <t>V625</t>
  </si>
  <si>
    <t>V1012</t>
  </si>
  <si>
    <t>V1014</t>
  </si>
  <si>
    <t>V1017</t>
  </si>
  <si>
    <t>V1024</t>
  </si>
  <si>
    <t>V1028</t>
  </si>
  <si>
    <t>V1029</t>
  </si>
  <si>
    <t>V1033</t>
  </si>
  <si>
    <t>V1035</t>
  </si>
  <si>
    <t>V329</t>
  </si>
  <si>
    <t>V485</t>
  </si>
  <si>
    <t>V489</t>
  </si>
  <si>
    <t>V503</t>
  </si>
  <si>
    <t>V803</t>
  </si>
  <si>
    <t>AF354</t>
  </si>
  <si>
    <t>AF380</t>
  </si>
  <si>
    <t>AF381</t>
  </si>
  <si>
    <t>AF383</t>
  </si>
  <si>
    <t>AF610</t>
  </si>
  <si>
    <t>AF616</t>
  </si>
  <si>
    <t>AF618</t>
  </si>
  <si>
    <t>AF629</t>
  </si>
  <si>
    <t>AF632</t>
  </si>
  <si>
    <t>AF635</t>
  </si>
  <si>
    <t>AF636</t>
  </si>
  <si>
    <t>AF638</t>
  </si>
  <si>
    <t>AF640</t>
  </si>
  <si>
    <t>AF641</t>
  </si>
  <si>
    <t>AF642</t>
  </si>
  <si>
    <t>AF643</t>
  </si>
  <si>
    <t>AF801</t>
  </si>
  <si>
    <t>AF802</t>
  </si>
  <si>
    <t>AF803</t>
  </si>
  <si>
    <t>AS309</t>
  </si>
  <si>
    <t>AS310</t>
  </si>
  <si>
    <t>AS601C</t>
  </si>
  <si>
    <t>AS603</t>
  </si>
  <si>
    <t>AS603C</t>
  </si>
  <si>
    <t>AS604C</t>
  </si>
  <si>
    <t>AS605C</t>
  </si>
  <si>
    <t>AS606C</t>
  </si>
  <si>
    <t>AS738C</t>
  </si>
  <si>
    <t>AS739C</t>
  </si>
  <si>
    <t>AS740</t>
  </si>
  <si>
    <t>AS740C</t>
  </si>
  <si>
    <t>AS741</t>
  </si>
  <si>
    <t>AS742</t>
  </si>
  <si>
    <t>AS744</t>
  </si>
  <si>
    <t>AS744C</t>
  </si>
  <si>
    <t>AS745</t>
  </si>
  <si>
    <t>AS746</t>
  </si>
  <si>
    <t>AS747</t>
  </si>
  <si>
    <t>AS748</t>
  </si>
  <si>
    <t>AS749</t>
  </si>
  <si>
    <t>AS801</t>
  </si>
  <si>
    <t>AS802</t>
  </si>
  <si>
    <t>AS802C</t>
  </si>
  <si>
    <t xml:space="preserve">Фильтр масляный </t>
  </si>
  <si>
    <t>LF301</t>
  </si>
  <si>
    <t>LF325</t>
  </si>
  <si>
    <t>LF326</t>
  </si>
  <si>
    <t>LF725</t>
  </si>
  <si>
    <t>LF726</t>
  </si>
  <si>
    <t>LF728</t>
  </si>
  <si>
    <t>LF729</t>
  </si>
  <si>
    <t>LF801</t>
  </si>
  <si>
    <t>LF901</t>
  </si>
  <si>
    <t>PF323</t>
  </si>
  <si>
    <t>PF718</t>
  </si>
  <si>
    <t>PF719</t>
  </si>
  <si>
    <t>PF722</t>
  </si>
  <si>
    <t>PF723</t>
  </si>
  <si>
    <t>PF724</t>
  </si>
  <si>
    <t>PF726</t>
  </si>
  <si>
    <t>PF727</t>
  </si>
  <si>
    <t>PF801</t>
  </si>
  <si>
    <t>Амортизатор пер. лев. газовый</t>
  </si>
  <si>
    <t>13010GL</t>
  </si>
  <si>
    <t>13009GR</t>
  </si>
  <si>
    <t>13006GL</t>
  </si>
  <si>
    <t>13005GR</t>
  </si>
  <si>
    <t>23025GR</t>
  </si>
  <si>
    <t>23024GL</t>
  </si>
  <si>
    <t>13016GR</t>
  </si>
  <si>
    <t>13017GL</t>
  </si>
  <si>
    <t>23029GL</t>
  </si>
  <si>
    <t>23028GR</t>
  </si>
  <si>
    <t>13042HL</t>
  </si>
  <si>
    <t>13041HR</t>
  </si>
  <si>
    <t>23027HR</t>
  </si>
  <si>
    <t>23032GL</t>
  </si>
  <si>
    <t>23033GR</t>
  </si>
  <si>
    <t>13028GR</t>
  </si>
  <si>
    <t>13029GL</t>
  </si>
  <si>
    <t>25001GU</t>
  </si>
  <si>
    <t>15030GU</t>
  </si>
  <si>
    <t>13040HL</t>
  </si>
  <si>
    <t>13039HR</t>
  </si>
  <si>
    <t>25002HU</t>
  </si>
  <si>
    <t>25003GU</t>
  </si>
  <si>
    <t>13036GL</t>
  </si>
  <si>
    <t>13035GR</t>
  </si>
  <si>
    <t>14049HU</t>
  </si>
  <si>
    <t>25004GU</t>
  </si>
  <si>
    <t>25005HU</t>
  </si>
  <si>
    <t>13019GL</t>
  </si>
  <si>
    <t>13018GR</t>
  </si>
  <si>
    <t>25008GU</t>
  </si>
  <si>
    <t>13027GL</t>
  </si>
  <si>
    <t>25010GU</t>
  </si>
  <si>
    <t>13026GR</t>
  </si>
  <si>
    <t>25011GU</t>
  </si>
  <si>
    <t>13038GL</t>
  </si>
  <si>
    <t>13037GR</t>
  </si>
  <si>
    <t>23030GL</t>
  </si>
  <si>
    <t>23031GR</t>
  </si>
  <si>
    <t>25007GU</t>
  </si>
  <si>
    <t>15011GU</t>
  </si>
  <si>
    <t>13023GL</t>
  </si>
  <si>
    <t>13022GR</t>
  </si>
  <si>
    <t>13048GL</t>
  </si>
  <si>
    <t>13047GR</t>
  </si>
  <si>
    <t>13034GL</t>
  </si>
  <si>
    <t>13033GR</t>
  </si>
  <si>
    <t>25012GU</t>
  </si>
  <si>
    <t>13021GL</t>
  </si>
  <si>
    <t>13020GR</t>
  </si>
  <si>
    <t>13002GL</t>
  </si>
  <si>
    <t>13001GR</t>
  </si>
  <si>
    <t>25015GU</t>
  </si>
  <si>
    <t>13046GL</t>
  </si>
  <si>
    <t>13044GL</t>
  </si>
  <si>
    <t>13043GR</t>
  </si>
  <si>
    <t>25016GU</t>
  </si>
  <si>
    <t>25017GU</t>
  </si>
  <si>
    <t>25018GU</t>
  </si>
  <si>
    <t>25019GU</t>
  </si>
  <si>
    <t>25020GU</t>
  </si>
  <si>
    <t>13015GL</t>
  </si>
  <si>
    <t>13014GR</t>
  </si>
  <si>
    <t>13045GR</t>
  </si>
  <si>
    <t>АМОРТИЗАТОРЫ</t>
  </si>
  <si>
    <t>13003HR</t>
  </si>
  <si>
    <t>13004HL</t>
  </si>
  <si>
    <t>23026HL</t>
  </si>
  <si>
    <t>25006HU</t>
  </si>
  <si>
    <t>BD94x19</t>
  </si>
  <si>
    <t>BD96x17</t>
  </si>
  <si>
    <t>BD97x21,6</t>
  </si>
  <si>
    <t>BD101x20</t>
  </si>
  <si>
    <t>BD105x22</t>
  </si>
  <si>
    <t>BD107x22</t>
  </si>
  <si>
    <t>BD107x25</t>
  </si>
  <si>
    <t>BD108x25</t>
  </si>
  <si>
    <t>BD109x25</t>
  </si>
  <si>
    <t>BD110x22</t>
  </si>
  <si>
    <t>BD111x17</t>
  </si>
  <si>
    <t>BD111x25</t>
  </si>
  <si>
    <t>BD113x25</t>
  </si>
  <si>
    <t>BD117x22</t>
  </si>
  <si>
    <t>BD123x28</t>
  </si>
  <si>
    <t>BD127x25</t>
  </si>
  <si>
    <t>BD129x25</t>
  </si>
  <si>
    <t>BD132x27</t>
  </si>
  <si>
    <t>BD137x22</t>
  </si>
  <si>
    <t>BD137x25</t>
  </si>
  <si>
    <t>BD144x25</t>
  </si>
  <si>
    <t>BD146x24</t>
  </si>
  <si>
    <t>BD162x25</t>
  </si>
  <si>
    <t>BD168x25</t>
  </si>
  <si>
    <t>BD173x29</t>
  </si>
  <si>
    <t>BD207x32</t>
  </si>
  <si>
    <t>BP3PK668</t>
  </si>
  <si>
    <t>BP3PK675</t>
  </si>
  <si>
    <t>BP4PK613</t>
  </si>
  <si>
    <t>BP4PK643</t>
  </si>
  <si>
    <t>BP4PK643E</t>
  </si>
  <si>
    <t>BP4PK668</t>
  </si>
  <si>
    <t>BP4PK675</t>
  </si>
  <si>
    <t>BP4PK718</t>
  </si>
  <si>
    <t>BP4PK738</t>
  </si>
  <si>
    <t>BP4PK750</t>
  </si>
  <si>
    <t>BP4PK773</t>
  </si>
  <si>
    <t>BP4PK780</t>
  </si>
  <si>
    <t>BP4PK788</t>
  </si>
  <si>
    <t>BP4PK813</t>
  </si>
  <si>
    <t>BP4PK823</t>
  </si>
  <si>
    <t>BP4PK833</t>
  </si>
  <si>
    <t>BP4PK840</t>
  </si>
  <si>
    <t>BP4PK850</t>
  </si>
  <si>
    <t>BP4PK855</t>
  </si>
  <si>
    <t>BP4PK878</t>
  </si>
  <si>
    <t>BP4PK885</t>
  </si>
  <si>
    <t>BP4PK890</t>
  </si>
  <si>
    <t>BP4PK898</t>
  </si>
  <si>
    <t>BP4PK913</t>
  </si>
  <si>
    <t>BP4PK916E</t>
  </si>
  <si>
    <t>BP4PK923</t>
  </si>
  <si>
    <t>BP4PK938</t>
  </si>
  <si>
    <t>BP4PK948</t>
  </si>
  <si>
    <t>BP4PK955</t>
  </si>
  <si>
    <t>BP4PK965</t>
  </si>
  <si>
    <t>BP4PK970</t>
  </si>
  <si>
    <t>BP4PK978</t>
  </si>
  <si>
    <t>BP4PK1048</t>
  </si>
  <si>
    <t>BP5PK692E</t>
  </si>
  <si>
    <t>BP5PK705E</t>
  </si>
  <si>
    <t>BP5PK868E</t>
  </si>
  <si>
    <t>BP5PK870</t>
  </si>
  <si>
    <t>BP5PK970</t>
  </si>
  <si>
    <t>BP5PK1005</t>
  </si>
  <si>
    <t>BP5PK1113</t>
  </si>
  <si>
    <t>BP5PK1390</t>
  </si>
  <si>
    <t>BP5PK1453</t>
  </si>
  <si>
    <t>BP5PK1570</t>
  </si>
  <si>
    <t>BP5PK1645</t>
  </si>
  <si>
    <t>BP5PK1750</t>
  </si>
  <si>
    <t>BP5PK1800</t>
  </si>
  <si>
    <t>BP5PK1815</t>
  </si>
  <si>
    <t>BP5PK1850</t>
  </si>
  <si>
    <t>BP6PK803</t>
  </si>
  <si>
    <t>BP6PK950</t>
  </si>
  <si>
    <t>BP6PK955</t>
  </si>
  <si>
    <t>BP6PK975</t>
  </si>
  <si>
    <t>BP6PK1019E</t>
  </si>
  <si>
    <t>BP6PK1203</t>
  </si>
  <si>
    <t>BP6PK1255</t>
  </si>
  <si>
    <t>BP6PK1270</t>
  </si>
  <si>
    <t>BP6PK1305</t>
  </si>
  <si>
    <t>BP6PK1340</t>
  </si>
  <si>
    <t>BP6PK1400</t>
  </si>
  <si>
    <t>BP6PK1438</t>
  </si>
  <si>
    <t>BP6PK1042E</t>
  </si>
  <si>
    <t>BP6PK1043</t>
  </si>
  <si>
    <t>BP6PK1453</t>
  </si>
  <si>
    <t>BP6PK1513</t>
  </si>
  <si>
    <t>BP6PK1530</t>
  </si>
  <si>
    <t>BP6PK1555</t>
  </si>
  <si>
    <t>BP6PK1693</t>
  </si>
  <si>
    <t>BP6PK1708</t>
  </si>
  <si>
    <t>BP6PK1740</t>
  </si>
  <si>
    <t>BP6PK1818</t>
  </si>
  <si>
    <t>BP6PK1873</t>
  </si>
  <si>
    <t>BP6PK1893</t>
  </si>
  <si>
    <t>BP6PK1915</t>
  </si>
  <si>
    <t>BP6PK1973</t>
  </si>
  <si>
    <t>BP6PK2000</t>
  </si>
  <si>
    <t>BP6PK2100</t>
  </si>
  <si>
    <t>BP6PK2138</t>
  </si>
  <si>
    <t>BP6PK2153</t>
  </si>
  <si>
    <t>BP6PK2228</t>
  </si>
  <si>
    <t>BP6PK2260</t>
  </si>
  <si>
    <t>BV10x666</t>
  </si>
  <si>
    <t>BV13x675</t>
  </si>
  <si>
    <t>BV13x775</t>
  </si>
  <si>
    <t>BV13x825</t>
  </si>
  <si>
    <t>BV13x850</t>
  </si>
  <si>
    <t>BV13x900</t>
  </si>
  <si>
    <t>BV17x1100</t>
  </si>
  <si>
    <t>НАСОСЫ ОХЛАЖДАЮЩЕЙ ЖИДКОСТИ</t>
  </si>
  <si>
    <t>WP0101</t>
  </si>
  <si>
    <t>WP0102</t>
  </si>
  <si>
    <t>WP0103</t>
  </si>
  <si>
    <t>WP0104</t>
  </si>
  <si>
    <t>WP0301</t>
  </si>
  <si>
    <t>WP0302</t>
  </si>
  <si>
    <t>WP0303</t>
  </si>
  <si>
    <t>WP0304</t>
  </si>
  <si>
    <t>WP0305</t>
  </si>
  <si>
    <t>WP0306</t>
  </si>
  <si>
    <t>WP0307</t>
  </si>
  <si>
    <t>WP0308</t>
  </si>
  <si>
    <t>WP0309</t>
  </si>
  <si>
    <t>WP0310</t>
  </si>
  <si>
    <t>WP0312</t>
  </si>
  <si>
    <t>WP0314</t>
  </si>
  <si>
    <t>WP0315</t>
  </si>
  <si>
    <t>Rio(02-05)</t>
  </si>
  <si>
    <t>Rio(00-02)</t>
  </si>
  <si>
    <t>Ceed(06-12)</t>
  </si>
  <si>
    <t xml:space="preserve">Focus I (98-04) </t>
  </si>
  <si>
    <t>Nexia, Espero, Lanos, Sens, Chance</t>
  </si>
  <si>
    <t>Focus I (98-04) седан. х/б</t>
  </si>
  <si>
    <t>Focus I (98-04) универсал</t>
  </si>
  <si>
    <t>Амортизатор пер. прав. газовый c ABS</t>
  </si>
  <si>
    <t xml:space="preserve">Амортизатор пер. прав. газовый c ABS </t>
  </si>
  <si>
    <t xml:space="preserve">Амортизатор пер. прав. газовый </t>
  </si>
  <si>
    <t xml:space="preserve">Амортизатор пер. лев. газовый c ABS </t>
  </si>
  <si>
    <t>Амортизатор пер. лев. газовый c ABS</t>
  </si>
  <si>
    <t xml:space="preserve">Амортизатор пер. лев. газовый </t>
  </si>
  <si>
    <t xml:space="preserve">Амортизатор пер. лев. масляный c ABS </t>
  </si>
  <si>
    <t>Амортизатор пер. прав.  масляный c ABS</t>
  </si>
  <si>
    <t xml:space="preserve">Амортизатор зад. лев.  газовый c ABS </t>
  </si>
  <si>
    <t xml:space="preserve">Амортизатор зад. лев.  масляный c ABS </t>
  </si>
  <si>
    <t xml:space="preserve">Амортизатор зад. лев.  газовый c ABS  </t>
  </si>
  <si>
    <t xml:space="preserve">Амортизатор зад. прав.  газовый c ABS </t>
  </si>
  <si>
    <t xml:space="preserve">Амортизатор зад. прав.  масляный c ABS </t>
  </si>
  <si>
    <t>Амортизатор зад. прав.  газовый c ABS</t>
  </si>
  <si>
    <t xml:space="preserve">Амортизатор зад. газовый </t>
  </si>
  <si>
    <t xml:space="preserve">Амортизатор зад. масляный </t>
  </si>
  <si>
    <t xml:space="preserve">Амортизатор зад. газовый  </t>
  </si>
  <si>
    <t>Амортизатор зад. газовый</t>
  </si>
  <si>
    <t xml:space="preserve">Амортизатор зад. газовый   </t>
  </si>
  <si>
    <t xml:space="preserve">0K30A34700H; 0K33C34700F; 0K30A34700K; 0K32B34700;    </t>
  </si>
  <si>
    <t xml:space="preserve">0K30A34900H; 0K33C34900F; 0K30A34900K; 0K32B34900; </t>
  </si>
  <si>
    <t xml:space="preserve">546612E000; 546612E500; 546612E201; 546611F000; </t>
  </si>
  <si>
    <t xml:space="preserve">546512E000; 546512E500; 546512E201; 546511F000; </t>
  </si>
  <si>
    <t xml:space="preserve">546612H000; 546612H100; </t>
  </si>
  <si>
    <t xml:space="preserve">546512H000; 546512H100; </t>
  </si>
  <si>
    <t xml:space="preserve">1309693; </t>
  </si>
  <si>
    <t xml:space="preserve">1309694; </t>
  </si>
  <si>
    <t>1595291; 1619269; 1595296;</t>
  </si>
  <si>
    <t>1112667; 1201937;</t>
  </si>
  <si>
    <t>1112670; 1202275</t>
  </si>
  <si>
    <t xml:space="preserve">5535025050; 5535025100; 5535025150; 5535025151; 5535025051;  </t>
  </si>
  <si>
    <t>5536025050; 5536025100; 5536025150; 5536025151; 5536025051;</t>
  </si>
  <si>
    <t xml:space="preserve">553612E001; 553612E501; 553602E500; 553612E201; 553612E202; 553611F000; </t>
  </si>
  <si>
    <t xml:space="preserve">553112H000; 553112H100; </t>
  </si>
  <si>
    <t xml:space="preserve">96980829; 96494605; 96408735; 96410116; 96653235; 96653295; 96980828; </t>
  </si>
  <si>
    <t xml:space="preserve">553101H102; 553111H500; 553111H600; 553112L200; 553112L600; 553112R200; </t>
  </si>
  <si>
    <t xml:space="preserve">5530526200; 5530526000; 5530526500; </t>
  </si>
  <si>
    <t>96424027; 96591241;</t>
  </si>
  <si>
    <t>1112119; 1087966; 1201877;</t>
  </si>
  <si>
    <t>1201812; 1112676; 1201838;</t>
  </si>
  <si>
    <t>1305638;</t>
  </si>
  <si>
    <t>Rio(05-), Verna(06-),  i20 (08-)</t>
  </si>
  <si>
    <t>Sportage(93-98)</t>
  </si>
  <si>
    <t>Sportage(98-03), Retona</t>
  </si>
  <si>
    <t>Ceed(12-), Soul, Sonata(NF), Optima(12-), Tucson(06-), I40, Korando(10-)</t>
  </si>
  <si>
    <t xml:space="preserve">Rexton, Actyon, Kyron, Musso, Korando  </t>
  </si>
  <si>
    <t xml:space="preserve">Fusion(02-12), Fiesta(01-08), Mazda2 </t>
  </si>
  <si>
    <t>Focus(2/3), C-Max, Kuga,  Mazda3(03-12), Mazda5(5-14)</t>
  </si>
  <si>
    <t xml:space="preserve">Lanos, Nexia, Nubira, All Dohc </t>
  </si>
  <si>
    <t xml:space="preserve">Lanos, Nexia, Spark, Matiz, All Sohc </t>
  </si>
  <si>
    <t>Elantra(00-), Cerato(04-) Matrix</t>
  </si>
  <si>
    <t xml:space="preserve">Santa FE(00-06)+Classic, Trajet(02-06) </t>
  </si>
  <si>
    <t xml:space="preserve">Rio(00-02), Avella </t>
  </si>
  <si>
    <t>Spectra(Иж), Spectra, Clarus, Carens, Sephia</t>
  </si>
  <si>
    <t>16R Cruze, Astra J(10-), Orlando</t>
  </si>
  <si>
    <t>15R Cruze(09-), Orlando, Astra-J (10-)</t>
  </si>
  <si>
    <t xml:space="preserve">15R Cruze, Aveo(T300)(11-), Astra J(10-) </t>
  </si>
  <si>
    <t xml:space="preserve">Колодки зад. дисковые </t>
  </si>
  <si>
    <t xml:space="preserve">Колодки зад. дисковые  </t>
  </si>
  <si>
    <t>Колодки зад. дисковые</t>
  </si>
  <si>
    <t xml:space="preserve">Колодки перед. дисковые </t>
  </si>
  <si>
    <t>Колодки перед. дисковые</t>
  </si>
  <si>
    <t>Lacetti(05-07), Nubira, Vega(С100)</t>
  </si>
  <si>
    <t xml:space="preserve">13300867; 13411380; </t>
  </si>
  <si>
    <t xml:space="preserve">58302A6A20; 583022KA10; 583022EA31; 583022TA60; 583023ZA10; 48413341A0; </t>
  </si>
  <si>
    <t>48413090A1; 4841308051; 4841305102;</t>
  </si>
  <si>
    <t xml:space="preserve">1425407; 1075565; 1107698; </t>
  </si>
  <si>
    <t xml:space="preserve">1360254; 1809458; 1753860; 1809259; C2Y32648ZA9A; 425405; </t>
  </si>
  <si>
    <t xml:space="preserve">583022DA10; 583022DA00; 582152D300; 583022FA00; 583022FA10; </t>
  </si>
  <si>
    <t>0K9A02628Z; 0K2FC2628Z;</t>
  </si>
  <si>
    <t xml:space="preserve">96405129; 96418874; 96495227; </t>
  </si>
  <si>
    <t>13301207; 13374966; 0542120; 1605169;</t>
  </si>
  <si>
    <t xml:space="preserve">13301234; 13412810; 1605178; </t>
  </si>
  <si>
    <t xml:space="preserve">581011RA00; 581011RA05; 581014LA00; </t>
  </si>
  <si>
    <t xml:space="preserve">581011GA00; 581011GE00; 581011JA10; </t>
  </si>
  <si>
    <t>0K0Y23323Z;</t>
  </si>
  <si>
    <t xml:space="preserve">0K0453323Z; </t>
  </si>
  <si>
    <t xml:space="preserve">4813008250; 4813008260; 48130091A0; </t>
  </si>
  <si>
    <t xml:space="preserve">4813008152; 4813008150; </t>
  </si>
  <si>
    <t>1783839; 1521328; 1101464</t>
  </si>
  <si>
    <t>1763301; 1075558; 1425406;</t>
  </si>
  <si>
    <t xml:space="preserve">1321517; 1712024; 1519528; 1809256; BPYK3323ZC9C; BPYK3323ZA;
</t>
  </si>
  <si>
    <t>96101972S; 96133555S;</t>
  </si>
  <si>
    <t>96245178; 96281937; S4511001; 96253382; 96405129; 96446742;</t>
  </si>
  <si>
    <t xml:space="preserve">96273708; 96288629; 96316582; 96446176; </t>
  </si>
  <si>
    <t xml:space="preserve">96534653; 94566892; </t>
  </si>
  <si>
    <t xml:space="preserve">5810117A10; 581012DA31; 581012DA40; 581012DA60; 581012DA70; 581012FA01;  </t>
  </si>
  <si>
    <t xml:space="preserve">5810126A30; 5810126A20; 581013AA30; </t>
  </si>
  <si>
    <t>581011MA00; 581012LA00; 581011HA00;  581011HA20; 0K2JA3328Z; 581011MA20; 0K2FA3328Z;</t>
  </si>
  <si>
    <t>KK3703323Z; KK3703328Z; K0BA23328Z; 0K30A3328Z;</t>
  </si>
  <si>
    <t>410602192R; 7711130071; 7701209639;</t>
  </si>
  <si>
    <t>58115241S0; 5810125A00; 5810125A10; 5810125A20;  58115250S0; 581011CA00;</t>
  </si>
  <si>
    <t xml:space="preserve">5810117A00; 5810134A21; 581012DA20; 5810134A21; 5810138A40; 5810138A70;
</t>
  </si>
  <si>
    <t xml:space="preserve">5810138A81; 5810138A90; 581011FA50; 581012EA21; 581012EA11; 581012CA11; 581012CA20; 581013CA70;  581013KA40; </t>
  </si>
  <si>
    <t xml:space="preserve">96990997; 96352649;     </t>
  </si>
  <si>
    <t xml:space="preserve">96352650; 96930074;  </t>
  </si>
  <si>
    <t>2510022650; 2510022010; 2510022012;</t>
  </si>
  <si>
    <t xml:space="preserve">2510038002; 2510038200; </t>
  </si>
  <si>
    <t>2510002502; 2510002501; 2510002555;</t>
  </si>
  <si>
    <t>2510002566; 2510002577; 2510002588;</t>
  </si>
  <si>
    <t xml:space="preserve">2510027400; 2510027900;  </t>
  </si>
  <si>
    <t xml:space="preserve">251002B700; 251002B000;  </t>
  </si>
  <si>
    <t>251002X100; 251242X000; 0K30C15010A;</t>
  </si>
  <si>
    <t xml:space="preserve">251002A010; 251002A000; 251002A001; </t>
  </si>
  <si>
    <t xml:space="preserve">0K30E15010; 251002X200; 251002X401; </t>
  </si>
  <si>
    <t xml:space="preserve">2431226050; 2431226001; 2431226000; </t>
  </si>
  <si>
    <t>96352965; 94581471;</t>
  </si>
  <si>
    <t xml:space="preserve">2431222613; 2431222612; 2431222611; </t>
  </si>
  <si>
    <t>2431223202; 2431223400; 2431223201;</t>
  </si>
  <si>
    <t xml:space="preserve">2431227000; 2431227250; </t>
  </si>
  <si>
    <t xml:space="preserve">96814098; 96417177; 96183351; </t>
  </si>
  <si>
    <t xml:space="preserve">243122X000; 0K30E12205;  </t>
  </si>
  <si>
    <t xml:space="preserve">0K05412205;  </t>
  </si>
  <si>
    <t xml:space="preserve">0K95412205; FE3N12205;  </t>
  </si>
  <si>
    <t>2431238020; 2431238010;</t>
  </si>
  <si>
    <t xml:space="preserve">2431237500; 2431237400; 2431237100; </t>
  </si>
  <si>
    <t>571702D101;</t>
  </si>
  <si>
    <t xml:space="preserve">5723122000; 5723129050; </t>
  </si>
  <si>
    <t xml:space="preserve">96239408; 25183061; 25183065; </t>
  </si>
  <si>
    <t>9771302000;</t>
  </si>
  <si>
    <t xml:space="preserve">96570669; 8200211651; </t>
  </si>
  <si>
    <t xml:space="preserve">5717002710; </t>
  </si>
  <si>
    <t>2521202500;</t>
  </si>
  <si>
    <t xml:space="preserve">2521202550; 2521202551; 2521202552; </t>
  </si>
  <si>
    <t xml:space="preserve">25183062; 96444475;  </t>
  </si>
  <si>
    <t xml:space="preserve">9771322260; </t>
  </si>
  <si>
    <t>25182777; 25183067; 96610564; 96416337; 96570915;</t>
  </si>
  <si>
    <t xml:space="preserve">9771329000; </t>
  </si>
  <si>
    <t xml:space="preserve">977132D100; 977132D510; 977132E000; </t>
  </si>
  <si>
    <t>0K21A18381;</t>
  </si>
  <si>
    <t xml:space="preserve">96239401; 25183058;   </t>
  </si>
  <si>
    <t xml:space="preserve">0K01118381A; 0K2AA32907; </t>
  </si>
  <si>
    <t xml:space="preserve">25183097; 96610562; 2521238001; </t>
  </si>
  <si>
    <t xml:space="preserve">25182778; 96416336; </t>
  </si>
  <si>
    <t xml:space="preserve">0K30C15909D; 0K30C15909C; </t>
  </si>
  <si>
    <t xml:space="preserve">0K30C15908C; 2521233050; 2521233060; </t>
  </si>
  <si>
    <t>96144934; 95990234;</t>
  </si>
  <si>
    <t xml:space="preserve">5717038010; </t>
  </si>
  <si>
    <t xml:space="preserve">55350419;  </t>
  </si>
  <si>
    <t xml:space="preserve">25185133; 6340677; </t>
  </si>
  <si>
    <t>252122A300;</t>
  </si>
  <si>
    <t xml:space="preserve">8200833541; 7700111671; </t>
  </si>
  <si>
    <t xml:space="preserve">252122A121;  </t>
  </si>
  <si>
    <t xml:space="preserve">252122A310; </t>
  </si>
  <si>
    <t xml:space="preserve">252122A111; 252122A112; </t>
  </si>
  <si>
    <t xml:space="preserve">96144932; 95990232; </t>
  </si>
  <si>
    <t xml:space="preserve">96144933; </t>
  </si>
  <si>
    <t xml:space="preserve">A113701315BA; </t>
  </si>
  <si>
    <t xml:space="preserve">2521227502; 2521227501; </t>
  </si>
  <si>
    <t xml:space="preserve">2521237162; </t>
  </si>
  <si>
    <t xml:space="preserve">1072316; </t>
  </si>
  <si>
    <t xml:space="preserve">8200598964; </t>
  </si>
  <si>
    <t>96309968; 96628792;</t>
  </si>
  <si>
    <t>1049578;</t>
  </si>
  <si>
    <t xml:space="preserve">2521237110; 2521237102; 2521237111; 2521237181; 2521237182; </t>
  </si>
  <si>
    <t xml:space="preserve">1049613; 1013197; </t>
  </si>
  <si>
    <t xml:space="preserve">252122B000; </t>
  </si>
  <si>
    <t xml:space="preserve">1629973392; </t>
  </si>
  <si>
    <t xml:space="preserve">6659970392; </t>
  </si>
  <si>
    <t xml:space="preserve">252122B030; </t>
  </si>
  <si>
    <t>1689148; 1539584;</t>
  </si>
  <si>
    <t xml:space="preserve">55564676; 948115; </t>
  </si>
  <si>
    <t xml:space="preserve">1346034; 30777417; 8653641; </t>
  </si>
  <si>
    <t xml:space="preserve">1829195; 1557104; 1692106; 1699566; </t>
  </si>
  <si>
    <t xml:space="preserve">96565821; 96239407;  </t>
  </si>
  <si>
    <t xml:space="preserve">5723129100; </t>
  </si>
  <si>
    <t>0K01232611;</t>
  </si>
  <si>
    <t xml:space="preserve">96486813; 96182007; </t>
  </si>
  <si>
    <t xml:space="preserve">0K65B15907C; </t>
  </si>
  <si>
    <t>0K01618381E;</t>
  </si>
  <si>
    <t xml:space="preserve">1232496; 8683561; </t>
  </si>
  <si>
    <t xml:space="preserve">1729854; </t>
  </si>
  <si>
    <t xml:space="preserve">1672497; Y40113Z40A; 1444VZ; </t>
  </si>
  <si>
    <t xml:space="preserve">92060868; 25062268;   </t>
  </si>
  <si>
    <t xml:space="preserve">2811322600;     </t>
  </si>
  <si>
    <t xml:space="preserve">96182220;  </t>
  </si>
  <si>
    <t xml:space="preserve">96314494;  </t>
  </si>
  <si>
    <t xml:space="preserve">96536696;  </t>
  </si>
  <si>
    <t xml:space="preserve">96553450; </t>
  </si>
  <si>
    <t xml:space="preserve">281132F000; 281132D000;   </t>
  </si>
  <si>
    <t xml:space="preserve">2811337101; S2811337101; </t>
  </si>
  <si>
    <t xml:space="preserve">281131C000; </t>
  </si>
  <si>
    <t>2811326000;</t>
  </si>
  <si>
    <t xml:space="preserve">0K30C13Z40A;  </t>
  </si>
  <si>
    <t xml:space="preserve">0K2A513Z40; 0K2A513Z40A;  </t>
  </si>
  <si>
    <t xml:space="preserve">281132H000; </t>
  </si>
  <si>
    <t xml:space="preserve">2811308000; 281132F250; </t>
  </si>
  <si>
    <t>13272717; 0835056;</t>
  </si>
  <si>
    <t xml:space="preserve">96591485; </t>
  </si>
  <si>
    <t xml:space="preserve">281131G000; </t>
  </si>
  <si>
    <t xml:space="preserve">281131C500;  </t>
  </si>
  <si>
    <t>281131G100</t>
  </si>
  <si>
    <t>7701047655; 7701070525;</t>
  </si>
  <si>
    <t xml:space="preserve">1654600QAU; 8200431051; </t>
  </si>
  <si>
    <t xml:space="preserve">2319009001;  </t>
  </si>
  <si>
    <t xml:space="preserve">2319008403; 2319008400; </t>
  </si>
  <si>
    <t xml:space="preserve">1585195; </t>
  </si>
  <si>
    <t xml:space="preserve">1121106; </t>
  </si>
  <si>
    <t xml:space="preserve">1585216; </t>
  </si>
  <si>
    <t>1353269;</t>
  </si>
  <si>
    <t xml:space="preserve">1713182; 30676484; 30780377; </t>
  </si>
  <si>
    <t>0K2N16152X;</t>
  </si>
  <si>
    <t>M218612029;</t>
  </si>
  <si>
    <t xml:space="preserve">971332D100; 971332D000; </t>
  </si>
  <si>
    <t>976193D200; 976193D000; 976193D100;</t>
  </si>
  <si>
    <t xml:space="preserve">976193D200; 976193D000; 976193D100; </t>
  </si>
  <si>
    <t xml:space="preserve">96554378; 96554421; </t>
  </si>
  <si>
    <t xml:space="preserve">96962173; 96449577; 96435888; 96539649; </t>
  </si>
  <si>
    <t>9761938100; 9761938000; 976193E000;</t>
  </si>
  <si>
    <t xml:space="preserve">8201153808; 272772835R; 8201370532; 27891AX01A; 27891AX010; </t>
  </si>
  <si>
    <t xml:space="preserve">976171C000; 976171C001; </t>
  </si>
  <si>
    <t xml:space="preserve">9761725000; 9761037000; </t>
  </si>
  <si>
    <t xml:space="preserve">9761725000; 9761037000;  </t>
  </si>
  <si>
    <t xml:space="preserve">971332E210; 971332E200;  </t>
  </si>
  <si>
    <t xml:space="preserve">971332D200; 971332D205; </t>
  </si>
  <si>
    <t xml:space="preserve">971332H000; 971332H001; 971331E100;  </t>
  </si>
  <si>
    <t xml:space="preserve">971332L000; 971331H000; </t>
  </si>
  <si>
    <t xml:space="preserve">97619FD200; 97619FD000; 0K9A46152XA;    </t>
  </si>
  <si>
    <t xml:space="preserve">13271190; </t>
  </si>
  <si>
    <t xml:space="preserve">96425700; </t>
  </si>
  <si>
    <t xml:space="preserve">971332E260; 971332E250; 971330Z000;  </t>
  </si>
  <si>
    <t>68111091A0;</t>
  </si>
  <si>
    <t xml:space="preserve">6812008130; </t>
  </si>
  <si>
    <t xml:space="preserve">0FE3R14302;  </t>
  </si>
  <si>
    <t>1119421; 1070521; 1455760;</t>
  </si>
  <si>
    <t xml:space="preserve">1455760; 1714387; 1007705; 1070521; </t>
  </si>
  <si>
    <t>1359941; 1109AY; 30735878;</t>
  </si>
  <si>
    <t>2632027000; 2632027001; 2631627000;</t>
  </si>
  <si>
    <t>7700274177; 8200768913; 8200768927; 1520800QAC; 1520800Q0H;</t>
  </si>
  <si>
    <t xml:space="preserve">2630035503; 2630035530; 15400PR3014; MZ690150; MD352626; 15208AA031; </t>
  </si>
  <si>
    <t xml:space="preserve">2630002501; 2630002502; </t>
  </si>
  <si>
    <t xml:space="preserve">263202A000; 263202A001; 263202A002;  </t>
  </si>
  <si>
    <t xml:space="preserve">2632027400; 2632027401; </t>
  </si>
  <si>
    <t xml:space="preserve">2632027100; </t>
  </si>
  <si>
    <t>1621803009; A1041800109</t>
  </si>
  <si>
    <t>7700845961; 1567C6;</t>
  </si>
  <si>
    <t>1465018; 1465324; LFHH20490A;</t>
  </si>
  <si>
    <t>1140129; D35013480;</t>
  </si>
  <si>
    <t xml:space="preserve">25055129; 96130396; </t>
  </si>
  <si>
    <t xml:space="preserve">0K2AA20490; 0K2A120490; 0K2A120490A; 0K2AA20490A; </t>
  </si>
  <si>
    <t xml:space="preserve">96537170; </t>
  </si>
  <si>
    <t xml:space="preserve">3191125000; </t>
  </si>
  <si>
    <t xml:space="preserve">319111H900; 319222E900; 319223A850; 319223A810; </t>
  </si>
  <si>
    <t xml:space="preserve">319224H000; 319224H001; </t>
  </si>
  <si>
    <t>0K30A13480;</t>
  </si>
  <si>
    <t xml:space="preserve">3192217400; </t>
  </si>
  <si>
    <t xml:space="preserve">3192226910; 319223E200; 319223EA10; </t>
  </si>
  <si>
    <t xml:space="preserve">3192226900; 319223A800; </t>
  </si>
  <si>
    <t xml:space="preserve">3111226000; </t>
  </si>
  <si>
    <t xml:space="preserve">Помпа водяная </t>
  </si>
  <si>
    <t xml:space="preserve">Ремень ГРМ </t>
  </si>
  <si>
    <t xml:space="preserve">Elantra, Lantra, Matrix, Primera(P10, P11), ALMERA I </t>
  </si>
  <si>
    <t>Chery Amulet, Ford Excord V-VII, Zaz Vida, Forza</t>
  </si>
  <si>
    <t xml:space="preserve">Ремень генератора </t>
  </si>
  <si>
    <t xml:space="preserve">Фильтр воздушный </t>
  </si>
  <si>
    <t>Focus(98-04)</t>
  </si>
  <si>
    <t xml:space="preserve">Фильтр воздушный квадрат </t>
  </si>
  <si>
    <t>Focus(04-), C-Max, VOLVO C30, S40, V50</t>
  </si>
  <si>
    <t>Fiesta, Fusion, Mazda2</t>
  </si>
  <si>
    <t xml:space="preserve">Фильтр воздушный круглый </t>
  </si>
  <si>
    <t>Nexia, Espero</t>
  </si>
  <si>
    <t>Lanos, Chance All</t>
  </si>
  <si>
    <t>Matiz All, Tico</t>
  </si>
  <si>
    <t>Lacetti All, Nubira 03-</t>
  </si>
  <si>
    <t xml:space="preserve">Elantra(XD), Cerato(04-09), Coupe, Tiburon </t>
  </si>
  <si>
    <t>Getz All бензин</t>
  </si>
  <si>
    <t>Santa FE (01-06)+Classic All.</t>
  </si>
  <si>
    <t>Rio(00-05)</t>
  </si>
  <si>
    <t>Spectra(Иж), Shuma I-II, Sephia II, Carens I-II</t>
  </si>
  <si>
    <t>Elantra(06-), Ceed (06-12), Cerato(08-), I30</t>
  </si>
  <si>
    <t>Cruze, Orlando, Astra J</t>
  </si>
  <si>
    <t>Rio(05-11), Verna(05-10)</t>
  </si>
  <si>
    <t xml:space="preserve">Фильтр воздушный не круглый </t>
  </si>
  <si>
    <t xml:space="preserve">Kyron ALL, Actyon, Ac.sport, </t>
  </si>
  <si>
    <t xml:space="preserve">Focus (98-04) </t>
  </si>
  <si>
    <t xml:space="preserve">Фильтр салона (угольный) </t>
  </si>
  <si>
    <t xml:space="preserve">Фильтр салона </t>
  </si>
  <si>
    <t>Fiesta, Fusion(01-12)</t>
  </si>
  <si>
    <t>Focus(04-), V50, S40(06-12)</t>
  </si>
  <si>
    <t xml:space="preserve">Фильтр салона двойной (упак.2шт.) </t>
  </si>
  <si>
    <t>Spectra(Иж), Shuma</t>
  </si>
  <si>
    <t>GM Lanos, DAEWOO Lanos, ZAZ Chans</t>
  </si>
  <si>
    <t>Elantra(XD+ТагАЗ), Coupe All, Matrix(06-), Tiburon(07-)</t>
  </si>
  <si>
    <t>Santa FE (03-06), SonataEF(RUS), Magentis(00-05)</t>
  </si>
  <si>
    <t xml:space="preserve">Фильтр салона (угольный) двойной (упак.2шт.) </t>
  </si>
  <si>
    <t>Lacetti, Nubira</t>
  </si>
  <si>
    <t xml:space="preserve">Santa FE (01-03), Sonata(RUS)EF, Sorento(02-06), Trajet(00-03) </t>
  </si>
  <si>
    <t xml:space="preserve">Фильтр салона одинарный </t>
  </si>
  <si>
    <t xml:space="preserve">Фильтр салона (угольный) одинарный </t>
  </si>
  <si>
    <t>Sportage, Carens(06-12), Rio(06-11), Cerato(08-), Tucson(06-09), I40, IX35, Veloster</t>
  </si>
  <si>
    <t>Elantra(XD)00-06, Matrix(02-06)</t>
  </si>
  <si>
    <t>Elantra(06-/12-), Ceed(12-), Verna(06-10), I30 (12-)</t>
  </si>
  <si>
    <t>Ceed(06-12), I30 (07-11)</t>
  </si>
  <si>
    <t>Rio(00-05), Clarus(96-00)</t>
  </si>
  <si>
    <t>Cruze, Aveo(Т300)11-, Orlando, Cobalt, Astra J, Insignia</t>
  </si>
  <si>
    <t xml:space="preserve">Фильтр салона  </t>
  </si>
  <si>
    <t xml:space="preserve">Tucson(04-13), Sportage(10-13), IX35 (10-), (SlovaKIA)  </t>
  </si>
  <si>
    <t>Kyron(05-), Actyon(05-11), Actyon sports(07-),  All DIZ</t>
  </si>
  <si>
    <t>Фильтр салона двойной</t>
  </si>
  <si>
    <t>Rexton All без климат-контроля</t>
  </si>
  <si>
    <t xml:space="preserve">Фильтр салона (угольный) двойной </t>
  </si>
  <si>
    <t>Rexton All  без климат-контроля</t>
  </si>
  <si>
    <t xml:space="preserve">Spark(05-10) </t>
  </si>
  <si>
    <t xml:space="preserve">Sportage(99-05) </t>
  </si>
  <si>
    <t>Fusion, Fiesta, C-Max, Focus(99-12)  All 1.4-1.6L, Mondeo 1.6L, Kuga 1.6L</t>
  </si>
  <si>
    <t xml:space="preserve">Lanos, Nexia, Lacetti, Aveo, Rezzo, </t>
  </si>
  <si>
    <t xml:space="preserve">Фильтр масляный (картридж) </t>
  </si>
  <si>
    <t>Hyundai, Kia,  Honda, Mitsubishi, Subaru</t>
  </si>
  <si>
    <t xml:space="preserve">Getz 1.1L, Picanto(04-/11-) </t>
  </si>
  <si>
    <t>Rexton, Kyron</t>
  </si>
  <si>
    <t xml:space="preserve">Elantra(XD), Coupe(01-08), Cerato(04-09), </t>
  </si>
  <si>
    <t>Elantra, Sonata(-01), Matrix(01-02)</t>
  </si>
  <si>
    <t>Ceed(06-/10-), Cerato(08-), I30, Carens(02-06)</t>
  </si>
  <si>
    <t xml:space="preserve">Spectra(Иж), Carens(00-06), Shuma(97-04) </t>
  </si>
  <si>
    <t xml:space="preserve">Фильтр топливный бензин </t>
  </si>
  <si>
    <t xml:space="preserve">Фильтр топливный DIZ </t>
  </si>
  <si>
    <t xml:space="preserve">Фильтр топливный </t>
  </si>
  <si>
    <t>Фильтр топливный DIZ</t>
  </si>
  <si>
    <t xml:space="preserve">Фильтр топливный  </t>
  </si>
  <si>
    <t>Santa Fe(Classic 06-12), Sportage(04-), Tucson, Ceed(06-12), Carens</t>
  </si>
  <si>
    <t xml:space="preserve">Matrix(01-04), Getz, Accent, </t>
  </si>
  <si>
    <t xml:space="preserve">Santa Fe(00-05), Sorento(02-06), H-1(01-), </t>
  </si>
  <si>
    <t>Santa Fe(00-05), Trajet(00-03),</t>
  </si>
  <si>
    <t xml:space="preserve">Santa Fe(00-05)(Classic 06-12) </t>
  </si>
  <si>
    <t>Kyron, Rexton, Actyon, Actyon Sports</t>
  </si>
  <si>
    <t xml:space="preserve">Matiz 0.8L, Spark 0.8L, Elantra(XD) </t>
  </si>
  <si>
    <t xml:space="preserve">Ремень ГУР  и кондиционера  </t>
  </si>
  <si>
    <t xml:space="preserve">Ремень приводной </t>
  </si>
  <si>
    <t>Ремень ГУР эластичный</t>
  </si>
  <si>
    <t>Ремень кондиционера без ГУР</t>
  </si>
  <si>
    <t xml:space="preserve">Ремень ГУР  без кондиционера </t>
  </si>
  <si>
    <t>Амортизатор зад. газовый (в сборе)</t>
  </si>
  <si>
    <t>Rexton (однопоршневые)</t>
  </si>
  <si>
    <t>Rexton (двухпоршневые), Actyon, Kyron, Actyon Sports,</t>
  </si>
  <si>
    <t>Nexia (под шпильки)</t>
  </si>
  <si>
    <t>Помпа водяная  DIZ</t>
  </si>
  <si>
    <t>Фильтр масляный (картридж) DIZ</t>
  </si>
  <si>
    <t xml:space="preserve">Фильтр масляный бензин широкая применяемость 
</t>
  </si>
  <si>
    <t>Ceed 1.6L, Cerato 1.5L, Matrix(04-07)</t>
  </si>
  <si>
    <t xml:space="preserve">Фильтр масляный (картридж) DIZ   </t>
  </si>
  <si>
    <t xml:space="preserve">Matrix(01-05), Getz 1.5L,  </t>
  </si>
  <si>
    <t xml:space="preserve">Santa Fe(06-12)2.2L, Ceed  2.0L, Sportage(06-10), Tucson, </t>
  </si>
  <si>
    <t>Фильтр масляный (картридж) DIZ/бензин</t>
  </si>
  <si>
    <t>Фильтр воздушный DIZ</t>
  </si>
  <si>
    <t xml:space="preserve">Rio(05-11), Verna(05-10), </t>
  </si>
  <si>
    <t xml:space="preserve">Getz 1.5L  </t>
  </si>
  <si>
    <t xml:space="preserve">Tucson(04-10), Sportage(04-10), Cerato(04-09) </t>
  </si>
  <si>
    <t>Фильтр воздушный DIZ/бензин</t>
  </si>
  <si>
    <t xml:space="preserve">Spark(05-09) </t>
  </si>
  <si>
    <t>Lacetti(04-13)</t>
  </si>
  <si>
    <t>Rio(05-11), Verna(06-09)</t>
  </si>
  <si>
    <t>Matiz(98-05)</t>
  </si>
  <si>
    <t>Tucson(04-10), Sportage(04-10)</t>
  </si>
  <si>
    <t xml:space="preserve">Амортизатор зад. прав.  газовый  </t>
  </si>
  <si>
    <t>Амортизатор зад. лев.  газовый</t>
  </si>
  <si>
    <t xml:space="preserve">Амортизатор зад. масляный c ABS </t>
  </si>
  <si>
    <t xml:space="preserve">Амортизатор перед.  масляный </t>
  </si>
  <si>
    <t xml:space="preserve">Амортизатор перед. газовый </t>
  </si>
  <si>
    <t xml:space="preserve">Santa FE(00-06), Santa FE Сlassic(07-12) </t>
  </si>
  <si>
    <t>Getz(02-11)</t>
  </si>
  <si>
    <t xml:space="preserve">Rio(00-05) </t>
  </si>
  <si>
    <t>Fusion(02-12)</t>
  </si>
  <si>
    <t>Focus II (04-11), C-Max(03-10)</t>
  </si>
  <si>
    <t>Focus II (04-11) седан х/б, C-Max(03-10)</t>
  </si>
  <si>
    <t>Focus II (04-11) универсал</t>
  </si>
  <si>
    <t xml:space="preserve">Focus(98-04) </t>
  </si>
  <si>
    <t xml:space="preserve">Focus(2/3), C-Max(07-10),  Kuga2, Mazda3(06-13), Mazda5(06-14), C5(08-), </t>
  </si>
  <si>
    <t>Logan, Kangoo, Sandero, LADA Largus,</t>
  </si>
  <si>
    <t xml:space="preserve">Ceed(08-15), H-1, IX35, Cerato, Soul, Sportage(10-),  </t>
  </si>
  <si>
    <t>Фильтр топливный (под датчик воды) DIZ</t>
  </si>
  <si>
    <t xml:space="preserve">0K2NF28700B; 0K2SB28700A;  0K2N328700A; </t>
  </si>
  <si>
    <t xml:space="preserve">0K2NF28900B; 0K2SB28900A;  0K2N328900A; </t>
  </si>
  <si>
    <t>Spectra(Иж), Shuma(97-04)</t>
  </si>
  <si>
    <t xml:space="preserve">546501G200; 546501E200; 546501E000; 546501G000; 546501G300;      </t>
  </si>
  <si>
    <t xml:space="preserve">546601G200; 546601E200; 546601E000; 546601G000; 546601G300;    </t>
  </si>
  <si>
    <t xml:space="preserve">553101G110; 553101G210; 553101E200; 553101E000; </t>
  </si>
  <si>
    <t xml:space="preserve">Rio(05-11), Verna(06-09) </t>
  </si>
  <si>
    <t>54660FD101; 54660FD200;  54660FD000;</t>
  </si>
  <si>
    <t>54650FD101; 54650FD200;  54650FD000;</t>
  </si>
  <si>
    <t xml:space="preserve">55310FD051; 0K30A28700H; 55310FD050; 55310FD200; 0K33C28700A; </t>
  </si>
  <si>
    <t>546611H101; 546611H001; 546611H100;</t>
  </si>
  <si>
    <t>546511H101; 546511H001; 546511H100;</t>
  </si>
  <si>
    <t xml:space="preserve">5466026300; 5466026100; 5466026600;   </t>
  </si>
  <si>
    <t>5465026300; 5465026100; 5465026600;</t>
  </si>
  <si>
    <t xml:space="preserve">546612D000; 546612D100; 5466129103; 5466129650; 5466129610; </t>
  </si>
  <si>
    <t xml:space="preserve">546512D000; 546512D100; 5465129103; 5465129650; 5465129610;  </t>
  </si>
  <si>
    <t xml:space="preserve">553612D100; 553612D000;  </t>
  </si>
  <si>
    <t xml:space="preserve">553512D100; 553512D000;  </t>
  </si>
  <si>
    <t>Elantra(HD)(06-11)</t>
  </si>
  <si>
    <t>Elantra(XD+ Tagaz(00-10), Lantra</t>
  </si>
  <si>
    <t xml:space="preserve">546601C100; 546601C150; 546601C300; 546601C000; </t>
  </si>
  <si>
    <t xml:space="preserve">546501C100; 546501C150; 546501C300; 546501C000; </t>
  </si>
  <si>
    <t>553101C500; 553101C200; 553101C000;</t>
  </si>
  <si>
    <t>5466025100; 5466025150; 5466025050;</t>
  </si>
  <si>
    <t>5465025100; 5465025150; 5465025050;</t>
  </si>
  <si>
    <t xml:space="preserve">1595298; 1681215; 1619274; </t>
  </si>
  <si>
    <t xml:space="preserve">1681184; 1468800; 1468811; 1468802; </t>
  </si>
  <si>
    <t xml:space="preserve">1575022; 1363951; </t>
  </si>
  <si>
    <t xml:space="preserve">96424402; 96497019; 96424026; </t>
  </si>
  <si>
    <t>96424401; 96497018; 96424025;</t>
  </si>
  <si>
    <t>96407822; 96394592; 96409544;</t>
  </si>
  <si>
    <t>96407821; 96394591; 96409543;</t>
  </si>
  <si>
    <t xml:space="preserve">96342033; 96316781;   </t>
  </si>
  <si>
    <t>95079823; 96445038; 96226992; 96187438;</t>
  </si>
  <si>
    <t>5531138610; 5531138600; 5531138601; 553113D601; 553113D600; 553113D602;</t>
  </si>
  <si>
    <t>5461138610; 5461138600; 5461138601; 546113D600; 546113D601; 5461138630;</t>
  </si>
  <si>
    <t xml:space="preserve">90373164; 96187422; 96226990; 96445041;  </t>
  </si>
  <si>
    <t xml:space="preserve">553512E001; 553512E501; 553502E500; 553512E201; 553512E202; 553511F000; </t>
  </si>
  <si>
    <t>WP0105</t>
  </si>
  <si>
    <t>WP0106</t>
  </si>
  <si>
    <t>24405895; 1334142;</t>
  </si>
  <si>
    <t>96416294; 25191167; 25188341;</t>
  </si>
  <si>
    <t>Aveo(08-) 1.2-1.4L, Spark(10-) 1.0-1.2L</t>
  </si>
  <si>
    <t xml:space="preserve">2510026902; 2510026901; 2510026900; 2510026016; </t>
  </si>
  <si>
    <t>2510023022; 2510023010; 2510023011; 2510023021; 2510023530;</t>
  </si>
  <si>
    <t xml:space="preserve">2510037202; 2510037102; 2510037200;   </t>
  </si>
  <si>
    <t>96872704; 96352648; 96351969; 90325660;</t>
  </si>
  <si>
    <t xml:space="preserve">96666219; 96563958;  </t>
  </si>
  <si>
    <t xml:space="preserve">1338536; 1729857;    </t>
  </si>
  <si>
    <t xml:space="preserve">Lacetti(07-), Nubira, Rezzo, </t>
  </si>
  <si>
    <t>Accent(99-12)ТагАЗ</t>
  </si>
  <si>
    <t>SonataEF(00-12)ТагАЗ, Magentis(00-05)</t>
  </si>
  <si>
    <t>Sonata(EF)(ТагАЗ), Magentis(02-05), Elantra, Tucson(04-), Sportage(04-) Soul(08-13), Tiburon</t>
  </si>
  <si>
    <t>Accent(99-/ТагАЗ),  Getz(02-11)</t>
  </si>
  <si>
    <t xml:space="preserve">Nexia, Espero </t>
  </si>
  <si>
    <t>2431202270; 2431202701;</t>
  </si>
  <si>
    <t>Accent(RUS), Getz, Cerato, Elantra(XD), Rio(05-), Matrix</t>
  </si>
  <si>
    <t xml:space="preserve">SonataEF(ТагАЗ), Trajet(00-06), Magentis(00-), </t>
  </si>
  <si>
    <t xml:space="preserve">Santa Fe(00-12)ТагАЗ), Carens(02-06), Cerato 2.0L, Sportage(04-10), Tucson, </t>
  </si>
  <si>
    <t>Accent(99-12)(ТагАЗ)</t>
  </si>
  <si>
    <t>Accent(99-12)(ТагАЗ), Getz</t>
  </si>
  <si>
    <t>Shuma, Rio, Avella, Pride, Sephia, Mazda 323</t>
  </si>
  <si>
    <t xml:space="preserve">KK35012205; 0K20112205; MBP0112205B; </t>
  </si>
  <si>
    <t>0K97212205; FE1H12205;</t>
  </si>
  <si>
    <t xml:space="preserve">Sportage(93-99), Mazda 626, 929 </t>
  </si>
  <si>
    <t>96610029; 1145A051;</t>
  </si>
  <si>
    <t>Ремень ГРМ  0.8L</t>
  </si>
  <si>
    <t>Ремень ГРМ  Sohc</t>
  </si>
  <si>
    <t xml:space="preserve">Nexia 8v, Lanos 8v, Aveo, Kalos   </t>
  </si>
  <si>
    <t>Ремень ГРМ  1.4/1.5L Sohc</t>
  </si>
  <si>
    <t>Ремень ГРМ  1.0/ 1.1L Sohc</t>
  </si>
  <si>
    <t>Ремень ГРМ  1.0/1.2L Sohc</t>
  </si>
  <si>
    <t>Ремень ГРМ 1.6/1.8L</t>
  </si>
  <si>
    <t>Getz, Picanto, Atos, i10</t>
  </si>
  <si>
    <t>Ремень ГРМ DIZ</t>
  </si>
  <si>
    <t>Ремень ГРМ 2.0L DIZ</t>
  </si>
  <si>
    <t xml:space="preserve">Sportage(94-05), Retona, Suzuki Vitara   </t>
  </si>
  <si>
    <t>Ремень ГРМ 2.0L Dohc</t>
  </si>
  <si>
    <t>Sportage(94-05),  Clarus, Mazda 626</t>
  </si>
  <si>
    <t xml:space="preserve">Ремень ГРМ  Sohc </t>
  </si>
  <si>
    <t xml:space="preserve">Accent(RUS)12V,  Getz 1.3L, Lantra </t>
  </si>
  <si>
    <t>Ремень ГРМ  1.4/1.6L Dohc</t>
  </si>
  <si>
    <t xml:space="preserve">Matiz, Spark(05-10), Tico </t>
  </si>
  <si>
    <t xml:space="preserve">Matiz, Spark(05-10), Aveo 1.2L  </t>
  </si>
  <si>
    <t xml:space="preserve">Nexia, Nubira, Lanos, Lacetti, Cruze, Rezzo, Aveo  </t>
  </si>
  <si>
    <t>96352407; 5636364; 96183353;</t>
  </si>
  <si>
    <t xml:space="preserve">Ремень ГРМ 2.0L </t>
  </si>
  <si>
    <t>Sonata(ТагАЗ/137л.с), Elantra(XD), Tucson, Trajet, Ceed, Sportage, Soul, Carens</t>
  </si>
  <si>
    <t xml:space="preserve">SonataEF(131л.с.), Santa Fe(00-), Traget, Magentis  </t>
  </si>
  <si>
    <t xml:space="preserve">Ремень ГРМ 2.5L/2.7L </t>
  </si>
  <si>
    <t>Santa Fe, Tucson, Ceed, Cerato,Sportage, Carens, Getz</t>
  </si>
  <si>
    <t>SonataEF, Santa Fe, Tucson,  Coupe, Traget, Sportage</t>
  </si>
  <si>
    <t>Ремень ГРМ 1.5/1.6L Dohc</t>
  </si>
  <si>
    <t>Spectra(Иж), Rio(00-05),  Shuma, Carens</t>
  </si>
  <si>
    <t>Cruze1.6L-1.8L, Aveo1.4-1.6L, Astra, Vectra, Zafira, Corsa</t>
  </si>
  <si>
    <t>24422964; 5636452;</t>
  </si>
  <si>
    <t>Ремень ГРМ 1.2/1.4/1.6L</t>
  </si>
  <si>
    <t>Ремень ГРМ 1.8-2.0L</t>
  </si>
  <si>
    <t xml:space="preserve">Focus(96-04), Mondeo, Transit </t>
  </si>
  <si>
    <t>1037660; 1217320;</t>
  </si>
  <si>
    <t>1004299; 1823388; 1675963;</t>
  </si>
  <si>
    <t>Focus(04-), C-Max, Fiesta, Fusion, Mondeo, Mazda2</t>
  </si>
  <si>
    <t>Ремень ГРМ 1.6L DIZ</t>
  </si>
  <si>
    <t>Fusion, Focus, C-Max, Citroen, Peugeot,</t>
  </si>
  <si>
    <t>Ремень ГРМ 1.4L DIZ</t>
  </si>
  <si>
    <t>Fusion, Fiesta, Citroen, Peugeot,</t>
  </si>
  <si>
    <t>1489119; 0816E7; 0816E6;</t>
  </si>
  <si>
    <t>1373250; 0816G7; 0816G7;</t>
  </si>
  <si>
    <t>Ремень ГРМ 1.4/1.6L Dohc</t>
  </si>
  <si>
    <t>8201069699; 8200897100; 8200897097; 8200537026;</t>
  </si>
  <si>
    <t xml:space="preserve">Ремень ГРМ 1.4/1.6L </t>
  </si>
  <si>
    <t xml:space="preserve">8200537021; </t>
  </si>
  <si>
    <t>Largus(84л.с), Logan, Sandero, Megane, Kangoo, Symbol</t>
  </si>
  <si>
    <t>Ремень ГРМ MEMZ-310</t>
  </si>
  <si>
    <t>ZAZ Lanos, Sens, Chance All 1.3L, Таврия, Toyota1.6L</t>
  </si>
  <si>
    <t>2451006040; 1356815040; 1356819135;</t>
  </si>
  <si>
    <t xml:space="preserve">96568068; 571702D000; 11720BX015; </t>
  </si>
  <si>
    <t>477F1007073; 4801007081BA;</t>
  </si>
  <si>
    <t>19D108</t>
  </si>
  <si>
    <t>20D101</t>
  </si>
  <si>
    <t>20D121</t>
  </si>
  <si>
    <t>20D210</t>
  </si>
  <si>
    <t>22D223</t>
  </si>
  <si>
    <t>24D306</t>
  </si>
  <si>
    <t>AF10</t>
  </si>
  <si>
    <t>B101</t>
  </si>
  <si>
    <t>B108</t>
  </si>
  <si>
    <t>B210</t>
  </si>
  <si>
    <t>B223</t>
  </si>
  <si>
    <t>B306</t>
  </si>
  <si>
    <t>BD111</t>
  </si>
  <si>
    <t>BD111R</t>
  </si>
  <si>
    <t>BD136</t>
  </si>
  <si>
    <t>BD137</t>
  </si>
  <si>
    <t>BP585</t>
  </si>
  <si>
    <t>BP600</t>
  </si>
  <si>
    <t>BP6018</t>
  </si>
  <si>
    <t>BP6113</t>
  </si>
  <si>
    <t>BP6123</t>
  </si>
  <si>
    <t>BP625</t>
  </si>
  <si>
    <t>BP6275</t>
  </si>
  <si>
    <t>BP638</t>
  </si>
  <si>
    <t>BP6413</t>
  </si>
  <si>
    <t>BP6700</t>
  </si>
  <si>
    <t>BP675</t>
  </si>
  <si>
    <t>BP683</t>
  </si>
  <si>
    <t>BS136</t>
  </si>
  <si>
    <t>BT008</t>
  </si>
  <si>
    <t>BT010</t>
  </si>
  <si>
    <t>BT011</t>
  </si>
  <si>
    <t>BV113</t>
  </si>
  <si>
    <t>BV125</t>
  </si>
  <si>
    <t>BV138</t>
  </si>
  <si>
    <t>BV150</t>
  </si>
  <si>
    <t>CK101</t>
  </si>
  <si>
    <t>CK108</t>
  </si>
  <si>
    <t>CK121</t>
  </si>
  <si>
    <t>CK210</t>
  </si>
  <si>
    <t>CK223</t>
  </si>
  <si>
    <t>CK306</t>
  </si>
  <si>
    <t>FB13</t>
  </si>
  <si>
    <t>FB16</t>
  </si>
  <si>
    <t>FB19</t>
  </si>
  <si>
    <t>FB20</t>
  </si>
  <si>
    <t>FB21</t>
  </si>
  <si>
    <t>FB24/16</t>
  </si>
  <si>
    <t>FC101</t>
  </si>
  <si>
    <t>FC102</t>
  </si>
  <si>
    <t>FC106</t>
  </si>
  <si>
    <t>FC108</t>
  </si>
  <si>
    <t>FC110</t>
  </si>
  <si>
    <t>FC112</t>
  </si>
  <si>
    <t>FC114</t>
  </si>
  <si>
    <t>FC121</t>
  </si>
  <si>
    <t>FC123</t>
  </si>
  <si>
    <t>FE101</t>
  </si>
  <si>
    <t>FE102</t>
  </si>
  <si>
    <t>FE106</t>
  </si>
  <si>
    <t>FE108</t>
  </si>
  <si>
    <t>FE110</t>
  </si>
  <si>
    <t>FE112</t>
  </si>
  <si>
    <t>FE114</t>
  </si>
  <si>
    <t>FE121</t>
  </si>
  <si>
    <t>FE123</t>
  </si>
  <si>
    <t>FJ212</t>
  </si>
  <si>
    <t>FJ213</t>
  </si>
  <si>
    <t>FJ218</t>
  </si>
  <si>
    <t>FJ219</t>
  </si>
  <si>
    <t>FJ228</t>
  </si>
  <si>
    <t>FJ402</t>
  </si>
  <si>
    <t>FJ403</t>
  </si>
  <si>
    <t>FJ410</t>
  </si>
  <si>
    <t>FJ411</t>
  </si>
  <si>
    <t>FJ412</t>
  </si>
  <si>
    <t>FJ413</t>
  </si>
  <si>
    <t>FJ414</t>
  </si>
  <si>
    <t>FJ425</t>
  </si>
  <si>
    <t>FJ480</t>
  </si>
  <si>
    <t>FJ482</t>
  </si>
  <si>
    <t>FJ483</t>
  </si>
  <si>
    <t>HB111</t>
  </si>
  <si>
    <t>HB112</t>
  </si>
  <si>
    <t>HB211</t>
  </si>
  <si>
    <t>HB311</t>
  </si>
  <si>
    <t>HB321</t>
  </si>
  <si>
    <t>HB411</t>
  </si>
  <si>
    <t>HB511</t>
  </si>
  <si>
    <t>HB512</t>
  </si>
  <si>
    <t>HB521</t>
  </si>
  <si>
    <t>HB621</t>
  </si>
  <si>
    <t>HW14</t>
  </si>
  <si>
    <t>HW16</t>
  </si>
  <si>
    <t>HW17</t>
  </si>
  <si>
    <t>HW18</t>
  </si>
  <si>
    <t>HW19</t>
  </si>
  <si>
    <t>HW20</t>
  </si>
  <si>
    <t>HW21</t>
  </si>
  <si>
    <t>HW22</t>
  </si>
  <si>
    <t>HW24</t>
  </si>
  <si>
    <t>HW26</t>
  </si>
  <si>
    <t>HW28</t>
  </si>
  <si>
    <t>LF101</t>
  </si>
  <si>
    <t>LF105</t>
  </si>
  <si>
    <t>LF110</t>
  </si>
  <si>
    <t>PF001M</t>
  </si>
  <si>
    <t>PF006M</t>
  </si>
  <si>
    <t>PF12</t>
  </si>
  <si>
    <t>PW18</t>
  </si>
  <si>
    <t>PW18S</t>
  </si>
  <si>
    <t>PW19</t>
  </si>
  <si>
    <t>PW19S</t>
  </si>
  <si>
    <t>PW21S</t>
  </si>
  <si>
    <t>PW22</t>
  </si>
  <si>
    <t>PW22S</t>
  </si>
  <si>
    <t>PW24S</t>
  </si>
  <si>
    <t>RX13</t>
  </si>
  <si>
    <t>RX16</t>
  </si>
  <si>
    <t>RX17F</t>
  </si>
  <si>
    <t>RX18</t>
  </si>
  <si>
    <t>RX19</t>
  </si>
  <si>
    <t>RX20</t>
  </si>
  <si>
    <t>RX21</t>
  </si>
  <si>
    <t>RX22</t>
  </si>
  <si>
    <t>RX24</t>
  </si>
  <si>
    <t>RX26</t>
  </si>
  <si>
    <t>RX26F</t>
  </si>
  <si>
    <t>SA14131</t>
  </si>
  <si>
    <t>SA14132</t>
  </si>
  <si>
    <t>SA18831</t>
  </si>
  <si>
    <t>SA18832</t>
  </si>
  <si>
    <t>T101</t>
  </si>
  <si>
    <t>T108</t>
  </si>
  <si>
    <t>T110</t>
  </si>
  <si>
    <t>T111</t>
  </si>
  <si>
    <t>T118</t>
  </si>
  <si>
    <t>T121</t>
  </si>
  <si>
    <t>T123</t>
  </si>
  <si>
    <t>T170</t>
  </si>
  <si>
    <t>T310-70</t>
  </si>
  <si>
    <t>T310-80</t>
  </si>
  <si>
    <t>T310-87</t>
  </si>
  <si>
    <t>TE118</t>
  </si>
  <si>
    <t>TE170</t>
  </si>
  <si>
    <t>UJ201</t>
  </si>
  <si>
    <t>UJ202</t>
  </si>
  <si>
    <t>UJ221</t>
  </si>
  <si>
    <t>UJ240</t>
  </si>
  <si>
    <t>UJ310</t>
  </si>
  <si>
    <t>V202</t>
  </si>
  <si>
    <t>V210</t>
  </si>
  <si>
    <t>V211</t>
  </si>
  <si>
    <t>V218</t>
  </si>
  <si>
    <t>V220</t>
  </si>
  <si>
    <t>V221</t>
  </si>
  <si>
    <t>VR311</t>
  </si>
  <si>
    <t>VR317</t>
  </si>
  <si>
    <t>VR318</t>
  </si>
  <si>
    <t>VR319</t>
  </si>
  <si>
    <t>WP101</t>
  </si>
  <si>
    <t>WP108</t>
  </si>
  <si>
    <t>WP110</t>
  </si>
  <si>
    <t>WP126</t>
  </si>
  <si>
    <t>WP402</t>
  </si>
  <si>
    <t>WP421</t>
  </si>
  <si>
    <t>WP461</t>
  </si>
  <si>
    <t>WP462</t>
  </si>
  <si>
    <t>Ремень ГУР 2.0L</t>
  </si>
  <si>
    <t xml:space="preserve">Ремень ГУР  Sohc    </t>
  </si>
  <si>
    <t>Ремень приводной</t>
  </si>
  <si>
    <t xml:space="preserve">Ремень кондиционера 1.0L/1.1L  </t>
  </si>
  <si>
    <t xml:space="preserve">Ремень ГУР  1.0L/1.1L   </t>
  </si>
  <si>
    <t xml:space="preserve">Ремень генератора  1.0L/1.1L   </t>
  </si>
  <si>
    <t xml:space="preserve">Ремень генератора  1.0L/1.1L  </t>
  </si>
  <si>
    <t>Ремень кондиционера Dohc</t>
  </si>
  <si>
    <t>Ремень кондиционера 1.6L</t>
  </si>
  <si>
    <t xml:space="preserve">Ремень кондиционера Sohc </t>
  </si>
  <si>
    <t>Ремень кондиционера  2.0L</t>
  </si>
  <si>
    <t>Ремень генератора 2.0L</t>
  </si>
  <si>
    <t>Ремень поликлиновый 2.0L</t>
  </si>
  <si>
    <t xml:space="preserve">Ремень генератора Sohc </t>
  </si>
  <si>
    <t xml:space="preserve">Ремень ГУР и кондиционера   </t>
  </si>
  <si>
    <t xml:space="preserve">Ремень приводной эластичный </t>
  </si>
  <si>
    <t>Ремень поликлиновый</t>
  </si>
  <si>
    <t xml:space="preserve">Ремень ГУР и кондиционера  </t>
  </si>
  <si>
    <t xml:space="preserve">Ремень  ГУР и кондиционера </t>
  </si>
  <si>
    <t>Ремень поликлиновой</t>
  </si>
  <si>
    <t>Ремень генератора и ГУР Dohc</t>
  </si>
  <si>
    <t>Ремень генератора DIZ</t>
  </si>
  <si>
    <t>Ремень приводной  DIZ</t>
  </si>
  <si>
    <t>Ремень приводной эластичный</t>
  </si>
  <si>
    <t>Ремень генератора без ГУР Dohc</t>
  </si>
  <si>
    <t>Ремень ГУР  Sohc</t>
  </si>
  <si>
    <t>Ремень приводной 1.4-1.6L</t>
  </si>
  <si>
    <t>Ремень приводной DIZ</t>
  </si>
  <si>
    <t xml:space="preserve">Ремень приводной  </t>
  </si>
  <si>
    <t>Ремень приводной Dohc</t>
  </si>
  <si>
    <t>Ремень приводной  2.5-2.7L</t>
  </si>
  <si>
    <t xml:space="preserve">Ремень приводной  1.4L/1.6L </t>
  </si>
  <si>
    <t>Ремень кондиционера клиновой</t>
  </si>
  <si>
    <t xml:space="preserve">Ремень кондиционера клиновой </t>
  </si>
  <si>
    <t xml:space="preserve">Ремень кондиционера Бензин </t>
  </si>
  <si>
    <t xml:space="preserve">Sonata(RUS)137л.с, Elantra(XD), Tucson, Cerato, Carens, Sportage, Soul, </t>
  </si>
  <si>
    <t xml:space="preserve">Spectra(Иж), Shuma,  Sorento(02-), </t>
  </si>
  <si>
    <t xml:space="preserve">Accent(RUS), Getz,  </t>
  </si>
  <si>
    <t>Mazda 626</t>
  </si>
  <si>
    <t>Cruze, Aveo(T250/T255/T300), Insignia, Astra, Mokka,</t>
  </si>
  <si>
    <t xml:space="preserve">Matiz , Spark, Kalos/Aveo 1.2L    </t>
  </si>
  <si>
    <t xml:space="preserve">Getz,  Atos, Picanto, </t>
  </si>
  <si>
    <t>Matiz 1.0L, Spark 1.0L, Logan, Sandero, Lada Largus(1,6L 87 л.с)</t>
  </si>
  <si>
    <t>Matiz 0.8L, Spark 0.8L</t>
  </si>
  <si>
    <t>Getz, Picanto, Atos</t>
  </si>
  <si>
    <t>Getz(до 08/05),  Atos</t>
  </si>
  <si>
    <t xml:space="preserve">Getz(с 08/05), Atos, Picanto, </t>
  </si>
  <si>
    <t xml:space="preserve">Matiz 0.8L, </t>
  </si>
  <si>
    <t xml:space="preserve">Getz, </t>
  </si>
  <si>
    <t>Kalos/Aveo 1.2L, Spark 1.0-1.2L</t>
  </si>
  <si>
    <t>Aveo(T250/T255) 1.2L,  Spark(M300) 1.2L/1.0L</t>
  </si>
  <si>
    <t xml:space="preserve">Accent(RUS), Getz, Lantra, </t>
  </si>
  <si>
    <t xml:space="preserve">Sonata(RUS)137л.с, Tucson, IX35, Ceed, Soul, Sportage, </t>
  </si>
  <si>
    <t xml:space="preserve">Sonata(RUS)137л.с, Elantra, Tucson, </t>
  </si>
  <si>
    <t>Spectra(Иж), Rio(00-05), Carens,</t>
  </si>
  <si>
    <t xml:space="preserve">Tucson, Trajet, Elantra, Ceed, I30, Soul, Cerato,  </t>
  </si>
  <si>
    <t>Accent, Lantra, Shuma</t>
  </si>
  <si>
    <t>Matiz 0,8L, Spark 0,8L</t>
  </si>
  <si>
    <t xml:space="preserve">Lada Largus 84 л.с, Logan, Sandero,   </t>
  </si>
  <si>
    <t xml:space="preserve">Shuma, Carens, Sportage(93-06), </t>
  </si>
  <si>
    <t>Spectra, Shuma, Sorento(02-), Sonata,</t>
  </si>
  <si>
    <t xml:space="preserve">Kalos, Aveo(T250/T255) 1.2L Sohc, SonataEF/V 2.0L, Santa Fe2.4L </t>
  </si>
  <si>
    <t>Matiz 1.0L,  Spark 1.0L</t>
  </si>
  <si>
    <t xml:space="preserve">Spark(M300)1.0L/1.2L, Aveo(T250/T255) 1.2L Dohc </t>
  </si>
  <si>
    <t xml:space="preserve">Rio(00-05) Dohc  </t>
  </si>
  <si>
    <t>Rio(00-05), Lantra, H-1</t>
  </si>
  <si>
    <t xml:space="preserve">Lanos, Nexia, Espero,  Sens, </t>
  </si>
  <si>
    <t>Lada Largus 84 л.с, Megane, Logan, Sandero</t>
  </si>
  <si>
    <t>Sonata(EF/RUS), H-1, Santa Fe, Trajet, Magentis, Sorento</t>
  </si>
  <si>
    <t>Aveo (T250/T255)1.4L,  Astra,</t>
  </si>
  <si>
    <t>Aveo (T250/T255)1.4L, Vectra,</t>
  </si>
  <si>
    <t xml:space="preserve">Ceed, IX35, Soul, I30, Getz, </t>
  </si>
  <si>
    <t xml:space="preserve">Ceed, Cerato, Elantra(HD), Rio(06-), I30, Getz, </t>
  </si>
  <si>
    <t xml:space="preserve">Ceed, Soul, IX35, Cerato, Elantra(HD), Rio,  I30, I40,  Getz,  </t>
  </si>
  <si>
    <t xml:space="preserve">Cerato, Rio(06-), Matrix, Getz, </t>
  </si>
  <si>
    <t>Focus(11-) , C-Max(10-), Fusion, Fiesta(08-), Mazda3/5,</t>
  </si>
  <si>
    <t xml:space="preserve">Focus(04-11), C-Max, All 1.8-2.0L, S40, C30, </t>
  </si>
  <si>
    <t xml:space="preserve">Focus(04-11), C-Max, All 1.4-2.0L, S40, C30, </t>
  </si>
  <si>
    <t xml:space="preserve">Lanos, Nexia, Sens,  </t>
  </si>
  <si>
    <t xml:space="preserve">Lanos, Nexia, Sens, </t>
  </si>
  <si>
    <t>Focus(11-) , C-Max(10-), Fusion, Fiesta(08-), Mazda2/3,</t>
  </si>
  <si>
    <t>Fusion, Fiesta,  C-Max II, Focus</t>
  </si>
  <si>
    <t>Lada Largus 105 л.с, Logan, Sandero, Duster,  Megane II,</t>
  </si>
  <si>
    <t>Ceed, Rio, Elantra, Soul, Cerato, I20, I30,</t>
  </si>
  <si>
    <t xml:space="preserve">Zaz Vida1.5L, Forza1.5L, Amulet </t>
  </si>
  <si>
    <t>Focus(04-11), C-Max,  All 1.8-2.0L,  Mazda3/5,</t>
  </si>
  <si>
    <t xml:space="preserve">Fiesta, Fusion, 1.4L, Citroen/Peugeot </t>
  </si>
  <si>
    <t xml:space="preserve">Ceed 2.0L, I30, Getz , </t>
  </si>
  <si>
    <t>Getz 1.5L, Matrix 1.5L</t>
  </si>
  <si>
    <t>Cruze, Orlando, Aveo(T300), Insignia,</t>
  </si>
  <si>
    <t>Tucson, Santa Fe, Sportage,  Cerato, Elantra</t>
  </si>
  <si>
    <t>Rio (11-), Solaris, Cerato,</t>
  </si>
  <si>
    <t>Cruze, Orlando, Aveo(T300),  ASTRA-J, Focus,</t>
  </si>
  <si>
    <t>Tucson, Sportage, Santa Fe,</t>
  </si>
  <si>
    <t>Focus(99-04)1.4-1.6L</t>
  </si>
  <si>
    <t xml:space="preserve">Cruze, Lacetti, Nexia, Aveo(T200/T250), Rezzo, Nubira,  </t>
  </si>
  <si>
    <t>Focus(98-04), Lacetti1.8, Epica, Nubira, Rezzo, Leganza, Captiva</t>
  </si>
  <si>
    <t>Focus(02-04) 1.4-1.6L</t>
  </si>
  <si>
    <t xml:space="preserve">Focus(99-04)1.8-2.0L, Mondeo II, Torneo, </t>
  </si>
  <si>
    <t>Sonata(EF/RUS), Santa Fe, Tucson, Sportage, Magentis,</t>
  </si>
  <si>
    <t xml:space="preserve">Focus(98-04)1.8-2.0L ,Mondeo I-II,  Tourneo, Musso, Korando,  </t>
  </si>
  <si>
    <t xml:space="preserve">Solaris 1.4L,  Rio(11-), Soul, Cerato(08-), Carens All 1.6L, </t>
  </si>
  <si>
    <t xml:space="preserve">Rexton 2.3L, Kyron(06-11) 2.3L, Actyon(06-11) 2.3L, Musso 2.0L,2.3L </t>
  </si>
  <si>
    <t>Rexton 3.2L, Kyron(06-11) 3.2L,</t>
  </si>
  <si>
    <t>Rexton(01-) 2.7L, Actyon(06-11) 2.0L, Kyron,</t>
  </si>
  <si>
    <t>Focus(04-/11-)1.6L, C-Max, Fiesta,  Mondeo, CITROEN, PEUGEOT,</t>
  </si>
  <si>
    <t xml:space="preserve">Solaris, I20, I30, IX35, Getz, Soul, Ceed, Rio(06-/11-), Elantra(HD), </t>
  </si>
  <si>
    <t xml:space="preserve">Focus(04-11) 1.6L, C-Max,  Transit, Torneo, Fiesta, </t>
  </si>
  <si>
    <t>Accent(RUS), Getz, Rio(06-)</t>
  </si>
  <si>
    <t xml:space="preserve">Sportage(93-06), </t>
  </si>
  <si>
    <t xml:space="preserve">Espero(Dohc), Nexia Dohc/Sohc  </t>
  </si>
  <si>
    <t>GM Lanos , ZAZ Lanos,Sens,Chance,</t>
  </si>
  <si>
    <t>Sportage(93-06), Retona,</t>
  </si>
  <si>
    <t>Sportage(93-06),</t>
  </si>
  <si>
    <t xml:space="preserve">0K24415909A; </t>
  </si>
  <si>
    <t>96569402; 96352517; 25183063;</t>
  </si>
  <si>
    <t xml:space="preserve">25182776; 96416335;   </t>
  </si>
  <si>
    <t xml:space="preserve">2521223021; 2521223020; 2521223000;   </t>
  </si>
  <si>
    <t>2521223721; 2521223700; MB36615907A;</t>
  </si>
  <si>
    <t>2521222030;  2521222020; 0K20A15908;</t>
  </si>
  <si>
    <t xml:space="preserve">7701475913; </t>
  </si>
  <si>
    <t>0K94115908;  9771328240;</t>
  </si>
  <si>
    <t>96603461; 25183059;</t>
  </si>
  <si>
    <t>8200841132; 5717038000;</t>
  </si>
  <si>
    <t>1829195; 1557104; 1692106; 1699566; LF5015908B</t>
  </si>
  <si>
    <t xml:space="preserve">1354250; 1708273; 30650846;  </t>
  </si>
  <si>
    <t xml:space="preserve">1843766;  </t>
  </si>
  <si>
    <t>8200821813; 117205191R; 1381643; 12578001;</t>
  </si>
  <si>
    <t xml:space="preserve">252122B020; 2521204050; </t>
  </si>
  <si>
    <t>1731697; 1232500; LF5015909A;</t>
  </si>
  <si>
    <t xml:space="preserve">2521227552; 2521227160; </t>
  </si>
  <si>
    <t>55565301; 55565302;</t>
  </si>
  <si>
    <t xml:space="preserve">2521227000; 2521227020;  2521227010; 2521227400; 2521227360;   </t>
  </si>
  <si>
    <t>55563925; 55580052; 1340275; 1760373;</t>
  </si>
  <si>
    <t xml:space="preserve">96183108; 96352605; 25183021;  96990678;    </t>
  </si>
  <si>
    <t>1137008;</t>
  </si>
  <si>
    <t>0119971992; A119975292;</t>
  </si>
  <si>
    <t>96486814; 0K01732611;</t>
  </si>
  <si>
    <t>Помпа водяная  Sohc</t>
  </si>
  <si>
    <t xml:space="preserve">Spectra(Иж), Rio(00-05), Shuma,   </t>
  </si>
  <si>
    <t>Помпа водяная  Dohc</t>
  </si>
  <si>
    <t xml:space="preserve">Nexia, Lanos, Kalos1.4L, Aveo(03-08),  </t>
  </si>
  <si>
    <t xml:space="preserve">Nexia, Espero, Nubira, Lanos,  </t>
  </si>
  <si>
    <t xml:space="preserve">Aveo 1.2L, Matiz 0.8-1.0L, Spark 1.0L, Tico 0.8L, Kalos 1,2L  </t>
  </si>
  <si>
    <t>Помпа водяная  2.0L</t>
  </si>
  <si>
    <t>Getz,  Atos,</t>
  </si>
  <si>
    <t>Помпа водяная 1.4L/1.6L</t>
  </si>
  <si>
    <t xml:space="preserve">Помпа водяная  1.4L/1.6L Dohc </t>
  </si>
  <si>
    <t>Помпа водяная  1.0L-1.1L Sohc ,</t>
  </si>
  <si>
    <t xml:space="preserve">Помпа водяная  1.0L-1.1L Sohc </t>
  </si>
  <si>
    <t xml:space="preserve">Помпа водяная  2.0L/2.2L DIZ </t>
  </si>
  <si>
    <t>Помпа водяная  2.0L/2.4L</t>
  </si>
  <si>
    <t xml:space="preserve">Santa Fe01-, Sportage04-, SonataEF(ТагАЗ), Tucson(04-), Magentis,  </t>
  </si>
  <si>
    <t>Помпа водяная 1.3L Sohc</t>
  </si>
  <si>
    <t xml:space="preserve">Aveo(T200/T250), Kalos, Lacetti, Nubira,  </t>
  </si>
  <si>
    <t>РЕМНИ ГРМ</t>
  </si>
  <si>
    <t>РЕМНИ приводные</t>
  </si>
  <si>
    <t xml:space="preserve">5750XW; 993662104083; 06F260849E; </t>
  </si>
  <si>
    <t>F80815907A; MD189129;</t>
  </si>
  <si>
    <t>1141314; 5750VP;</t>
  </si>
  <si>
    <t>1141315; 5750WP; 5750XR;</t>
  </si>
  <si>
    <t>1539585; 5750TZ;  5750ZF;</t>
  </si>
  <si>
    <t>Помпа водяная  2.7L</t>
  </si>
  <si>
    <t xml:space="preserve">Santa Fe, Tucson(06-), Sportage, Ceed, Carens, Getz1.5L, </t>
  </si>
  <si>
    <t xml:space="preserve">Getz, Picanto, Atos, </t>
  </si>
  <si>
    <t>Sonata(ТагАЗ), Santa Fe(00-), Magentis,</t>
  </si>
  <si>
    <t xml:space="preserve">Sportage, Tucson, Elantra, Trajet, Ceed, I30,  </t>
  </si>
  <si>
    <t xml:space="preserve">Accent(ТагАЗ), Rio(05-), Getz, Matrix, Elantra, Cerato,   </t>
  </si>
  <si>
    <t xml:space="preserve">Elantra(06-/11-), Ceed, Soul, Cerato(10-), Carens(06-), i30, i20, I40,  </t>
  </si>
  <si>
    <t>Matrix, Getz, Ceed, Rio(05-),  I30, Verna,</t>
  </si>
  <si>
    <t>Фильтр воздушный 2,7L/2,9L DIZ</t>
  </si>
  <si>
    <t xml:space="preserve">Rexton   </t>
  </si>
  <si>
    <t>Фильтр воздушный 1.6L DIZ</t>
  </si>
  <si>
    <t xml:space="preserve">Fusion, Fiesta  </t>
  </si>
  <si>
    <t>Фильтр воздушный с губой 1.4L DIZ</t>
  </si>
  <si>
    <t xml:space="preserve">Fusion, Fiesta, Mazda2, Peugeot,  </t>
  </si>
  <si>
    <t>Focus2-3, C-Max, Kuga, Mazda3/5,  VOLVO C30, S40, V50,</t>
  </si>
  <si>
    <t xml:space="preserve">Rexton Бензин </t>
  </si>
  <si>
    <t>Spark(05-10)</t>
  </si>
  <si>
    <t>Фильтр масляный 1.8-2.0L</t>
  </si>
  <si>
    <t>Фильтр масляный (картридж) 1.6L DIZ</t>
  </si>
  <si>
    <t xml:space="preserve">Fusion, Fiesta All, Focus, C-Max, Peugeot 308, Partner, Citroen C4 Picasso, V40 Cross Country,  </t>
  </si>
  <si>
    <t xml:space="preserve">Fusion(02-12), Mazda2(03-07) </t>
  </si>
  <si>
    <t xml:space="preserve">Focus(98-04), Focus 2/3 All 2.0L, Mazda3 </t>
  </si>
  <si>
    <t>Ремень клиновой ГУР  Dohc</t>
  </si>
  <si>
    <t xml:space="preserve">Ремень клиновой ГУР Бензин  </t>
  </si>
  <si>
    <t xml:space="preserve">Ремень клиновой генератора </t>
  </si>
  <si>
    <t xml:space="preserve">Ремень ГУР и A/C   </t>
  </si>
  <si>
    <t xml:space="preserve">Ремень ГУР и A/C      </t>
  </si>
  <si>
    <t xml:space="preserve">Ремень генератора без A/C   </t>
  </si>
  <si>
    <t xml:space="preserve">Ремень генератора и A/C   </t>
  </si>
  <si>
    <t>Ремень генератора и A/C   DIZ</t>
  </si>
  <si>
    <t>Ремень генератора и A/C   Gamma</t>
  </si>
  <si>
    <t xml:space="preserve">Ремень генератора и A/C    </t>
  </si>
  <si>
    <t xml:space="preserve">Ремень генератора без A/C  </t>
  </si>
  <si>
    <t>Ремень генератора без A/C   1.6L</t>
  </si>
  <si>
    <t xml:space="preserve">Ремень генератора без A/C   2.7L  </t>
  </si>
  <si>
    <t xml:space="preserve">Ремень ГУР без A/C  </t>
  </si>
  <si>
    <t>LADA Largus 8V, Logan,  Peugeot 308/206/407, Citroen C4/C5</t>
  </si>
  <si>
    <t xml:space="preserve">Accent(95-(ТагАЗ), Getz(02-05)1.3L, </t>
  </si>
  <si>
    <t>LADA 2101-07</t>
  </si>
  <si>
    <t>LADA 2108-099/2113-15</t>
  </si>
  <si>
    <t>LADA Niva</t>
  </si>
  <si>
    <t>ГАЗ Volga 24-3110</t>
  </si>
  <si>
    <t>ГАЗ Volga 24-3110/Great Wall Deer 4x2</t>
  </si>
  <si>
    <t>LADA 2110-12</t>
  </si>
  <si>
    <t>LADA 2110-12/Kalina/Priora</t>
  </si>
  <si>
    <t>ДЕТАЛИ ПОДВЕСКИ</t>
  </si>
  <si>
    <t>Наконечник рулевой правый</t>
  </si>
  <si>
    <t>Наконечник рулевой левый</t>
  </si>
  <si>
    <t>Опора шаровая верхняя</t>
  </si>
  <si>
    <t>Опора шаровая нижняя</t>
  </si>
  <si>
    <t>Наконечник рулевой короткий</t>
  </si>
  <si>
    <t>Опора шаровая</t>
  </si>
  <si>
    <t>LADA 2110-15/Kalina/Priora/Granta</t>
  </si>
  <si>
    <t>LADA 2108-099</t>
  </si>
  <si>
    <t>UAZ 3160 94-00/Hunter 31519/315195/Patriot 3163</t>
  </si>
  <si>
    <t>КРЕСТОВИНЫ</t>
  </si>
  <si>
    <t>Крестовина карданного вала</t>
  </si>
  <si>
    <t>Крестовина карданного вала (со штуцером для смазки)</t>
  </si>
  <si>
    <t>LADA 2101-07 и модификации</t>
  </si>
  <si>
    <t>ИЖ 2715 Ода, Москвич 2140  и модификации</t>
  </si>
  <si>
    <t>ПОДШИПНИКИ</t>
  </si>
  <si>
    <t>ПРОВОДА</t>
  </si>
  <si>
    <t>Провода FC</t>
  </si>
  <si>
    <t>ГАЗ (дв.402)</t>
  </si>
  <si>
    <t>ГАЗ (дв.406) с наконечн. 16V</t>
  </si>
  <si>
    <t>LADA 2108-099 1,3/1,5 8V</t>
  </si>
  <si>
    <t>LADA Niva 2121-213</t>
  </si>
  <si>
    <t>CHEVROLET Niva</t>
  </si>
  <si>
    <t>Провода FE</t>
  </si>
  <si>
    <t>ГАЗ дв.402</t>
  </si>
  <si>
    <t>LADA 2101-07/Niva</t>
  </si>
  <si>
    <t>LADA 2108-099/2113-15/ LADA 2110-12 16V</t>
  </si>
  <si>
    <t>ГАЗ (дв.406) с ГУР</t>
  </si>
  <si>
    <t>LADA Kalina</t>
  </si>
  <si>
    <t>РОЛИКИ НАТЯЖЕНИЯ РЕМНЕЙ</t>
  </si>
  <si>
    <t>СТЕКЛООЧИСТИТЕЛИ</t>
  </si>
  <si>
    <t>Dolphin</t>
  </si>
  <si>
    <t>HW Гибридные</t>
  </si>
  <si>
    <t>PW</t>
  </si>
  <si>
    <t>RX  Бескаркасные</t>
  </si>
  <si>
    <t>СЦЕПЛЕНИЯ</t>
  </si>
  <si>
    <t>LADA 2101-07/2121</t>
  </si>
  <si>
    <t>LADA Niva 2121/21213/21214</t>
  </si>
  <si>
    <t>ГАЗ дв.402/406</t>
  </si>
  <si>
    <t>ДИСКИ СЦЕПЛЕНИЯ</t>
  </si>
  <si>
    <t>Диск сцепления</t>
  </si>
  <si>
    <t>ПОДШИПНИКИ ВЫЖИМНЫЕ</t>
  </si>
  <si>
    <t>Подшипник выжимной</t>
  </si>
  <si>
    <t>ТЕРМОСТАТЫ</t>
  </si>
  <si>
    <t>Термостат</t>
  </si>
  <si>
    <t>LADA 2110-2112 инж. до 2003 г.;  85±2°С</t>
  </si>
  <si>
    <t>LADA 1117-1119 Калина; 85±2°С</t>
  </si>
  <si>
    <t>LADA 2170-2172 Приора, LADA 2110-2112 с 2003 г.в.; 85±2°С</t>
  </si>
  <si>
    <t>Термоэлемент</t>
  </si>
  <si>
    <t>ГAЗ 3110, ГАЗель, Соболь; 70±2°С</t>
  </si>
  <si>
    <t>ГAЗ 3110, ГАЗель, Соболь; 80±2°С</t>
  </si>
  <si>
    <t>ГAЗ 3110, ГАЗель, Соболь; 87±2°С</t>
  </si>
  <si>
    <t>Крышка термостата с термоэлементом</t>
  </si>
  <si>
    <t>Фильтр масляный</t>
  </si>
  <si>
    <t>Фильтр топливный</t>
  </si>
  <si>
    <t>ШРУСЫ</t>
  </si>
  <si>
    <t>ШРУС наружный</t>
  </si>
  <si>
    <t>LADA 2108-15/Kalina/Priora/Granta</t>
  </si>
  <si>
    <t>ШРУС наружный (ABS)</t>
  </si>
  <si>
    <t>ШРУС внутренний</t>
  </si>
  <si>
    <t>Lanos</t>
  </si>
  <si>
    <t>Volga 3110/Fiesta</t>
  </si>
  <si>
    <t xml:space="preserve">Щётка с/о каркасная 33см/13" ком-кт 2шт. </t>
  </si>
  <si>
    <t xml:space="preserve">Щётка с/о каркасная 40см/16" ком-кт 2шт. </t>
  </si>
  <si>
    <t xml:space="preserve">Щётка с/о каркасная 48см/19" ком-кт 2шт.  </t>
  </si>
  <si>
    <t xml:space="preserve">Щётка с/о каркасная 50см/20" ком-кт 2шт. </t>
  </si>
  <si>
    <t>Щётка с/о каркасная 53см/21" ком-кт 2шт.</t>
  </si>
  <si>
    <t>Щётка с/о 33см бескаркасная</t>
  </si>
  <si>
    <t>Щётка с/о 40см бескаркасная</t>
  </si>
  <si>
    <t>Щётка с/о 45см бескаркасная</t>
  </si>
  <si>
    <t>Щётка с/о 48см бескаркасная</t>
  </si>
  <si>
    <t>Щётка с/о 50см бескаркасная</t>
  </si>
  <si>
    <t>Щётка с/о 53см бескаркасная</t>
  </si>
  <si>
    <t>Щётка с/о 55см бескаркасная</t>
  </si>
  <si>
    <t>Щётка с/о 60см бескаркасная</t>
  </si>
  <si>
    <t>Щётка с/о 65см бескаркасная</t>
  </si>
  <si>
    <t>Щётка с/о каркасная 45см</t>
  </si>
  <si>
    <t>Щётка с/о каркасная 45см со спойлером</t>
  </si>
  <si>
    <t>Щётка с/о каркасная 48см</t>
  </si>
  <si>
    <t>Щётка с/о каркасная 48см со спойлером</t>
  </si>
  <si>
    <t>Щётка с/о каркасная 53см со спойлером</t>
  </si>
  <si>
    <t>Щётка с/о каркасная 55см</t>
  </si>
  <si>
    <t>Щётка с/о каркасная 55см со спойлером</t>
  </si>
  <si>
    <t>Щётка с/о каркасная 60см со спойлером</t>
  </si>
  <si>
    <t xml:space="preserve">Ремень 6PK883 поликлиновой </t>
  </si>
  <si>
    <t>Ремень 6PK1700 поликлиновой</t>
  </si>
  <si>
    <t>Ремень 6PK1413 поликлиновой</t>
  </si>
  <si>
    <t>Ремень 6PK738 поликлиновой</t>
  </si>
  <si>
    <t>Ремень 6PK1275 поликлиновой</t>
  </si>
  <si>
    <t>Ремень 6PK1225 поликлиновой</t>
  </si>
  <si>
    <t>Ремень 6PK1123 поликлиновой</t>
  </si>
  <si>
    <t>Ремень 6PK1113 поликлиновой</t>
  </si>
  <si>
    <t>Ремень 6PK1018 поликлиновой</t>
  </si>
  <si>
    <t>Ремень 6PK700 поликлиновой</t>
  </si>
  <si>
    <t>Ремень 5PK1885 поликлиновой</t>
  </si>
  <si>
    <t>Ремень 10X713 клиновой</t>
  </si>
  <si>
    <t>LADA 2108-15 карбюратор</t>
  </si>
  <si>
    <t>Ремень 10X1025 клиновой</t>
  </si>
  <si>
    <t>Ремень 10X938 клиновой</t>
  </si>
  <si>
    <t>Ремень 10X1050 клиновой</t>
  </si>
  <si>
    <t>Ремень ГРМ 16V</t>
  </si>
  <si>
    <t>Ремень ГРМ 8V</t>
  </si>
  <si>
    <t>LADA 2108-15 /Kalina /Granta /Oka</t>
  </si>
  <si>
    <t>Ремень ГРМ (круглый зуб )</t>
  </si>
  <si>
    <t xml:space="preserve">LADA 2110-12 </t>
  </si>
  <si>
    <t>11181041020; 96183110;</t>
  </si>
  <si>
    <t>4061308020; 6340674;</t>
  </si>
  <si>
    <t>40624130802010; 93190605; 7064725; 6606514; 6340665;</t>
  </si>
  <si>
    <t>21103701720; 036145933AG;</t>
  </si>
  <si>
    <t>406241308020; 6340617; 31110PLZD00;</t>
  </si>
  <si>
    <t>406130802010; 977133F000; 1011685; 5750QF;</t>
  </si>
  <si>
    <t>2110811409682; 7700866063; 06A145933D;</t>
  </si>
  <si>
    <t>2110104102082; 1192095F0A; 119209F610; 2812241920; 5750WF;</t>
  </si>
  <si>
    <t xml:space="preserve">11180104102013; 7136447; A0089973292; </t>
  </si>
  <si>
    <t>210823701720; 5750A5; 5750TJ;</t>
  </si>
  <si>
    <t>4022130802001;</t>
  </si>
  <si>
    <t>Ролик натяжной 8кл.</t>
  </si>
  <si>
    <t>LADA 2108-099/2113-15 /Kalina /Granta</t>
  </si>
  <si>
    <t>Ролик натяжной 16кл.</t>
  </si>
  <si>
    <t>Ролик опорный 16кл.</t>
  </si>
  <si>
    <t>21081006120;</t>
  </si>
  <si>
    <t>21121006120;</t>
  </si>
  <si>
    <t>21121006135;</t>
  </si>
  <si>
    <t>Провода в/в  FC компл.</t>
  </si>
  <si>
    <t>Провода в/в  FE компл.</t>
  </si>
  <si>
    <t>1537077;</t>
  </si>
  <si>
    <t xml:space="preserve">Колодки задние </t>
  </si>
  <si>
    <t>Колодки задние под ABS</t>
  </si>
  <si>
    <t>Колодки передние</t>
  </si>
  <si>
    <t xml:space="preserve">Колодки передние с датчиком износа </t>
  </si>
  <si>
    <t>Помпа водяная</t>
  </si>
  <si>
    <t>Подшипник передней ступицы наружный</t>
  </si>
  <si>
    <t xml:space="preserve">Подшипник передней ступицы внутренний </t>
  </si>
  <si>
    <t xml:space="preserve">Подшипник передней ступицы </t>
  </si>
  <si>
    <t>Подшипник задней ступицы</t>
  </si>
  <si>
    <t>Подшипник передней ступицы</t>
  </si>
  <si>
    <t>Подшипник передней ступицы внутренний</t>
  </si>
  <si>
    <t xml:space="preserve">LADA 2101-2107 </t>
  </si>
  <si>
    <t xml:space="preserve">LADA 2108-2115 </t>
  </si>
  <si>
    <t>67305;</t>
  </si>
  <si>
    <t xml:space="preserve">21212202025; </t>
  </si>
  <si>
    <t>4122201030; 4122201025;</t>
  </si>
  <si>
    <t>21012202025;</t>
  </si>
  <si>
    <t>21052202025;</t>
  </si>
  <si>
    <t>310292201025; 31022201025;</t>
  </si>
  <si>
    <t>21011601130;</t>
  </si>
  <si>
    <t>11181306010;</t>
  </si>
  <si>
    <t>2108130601010; 21081306010;</t>
  </si>
  <si>
    <t xml:space="preserve">96395221; 96879797; 93156300; </t>
  </si>
  <si>
    <t xml:space="preserve">Ремень усиленный ГРМ 16V </t>
  </si>
  <si>
    <t xml:space="preserve">21101306010;  </t>
  </si>
  <si>
    <t xml:space="preserve">1848220; 1708877; 30792121; 30792881 31370984; </t>
  </si>
  <si>
    <t xml:space="preserve">21082130601010;  </t>
  </si>
  <si>
    <t xml:space="preserve">21071601000; 21011601000; </t>
  </si>
  <si>
    <t xml:space="preserve">2319008040; </t>
  </si>
  <si>
    <t>2431223002; 2431223001; 130282J685;</t>
  </si>
  <si>
    <t>252122B030; 06F903137L;</t>
  </si>
  <si>
    <t>252122B010; 6340635;</t>
  </si>
  <si>
    <t xml:space="preserve">Ремень приводной DIZ </t>
  </si>
  <si>
    <t xml:space="preserve">Ремень приводной DIZ   </t>
  </si>
  <si>
    <t>Solaris/ ix35/ Tucson(04-)/ Rio(11-)/ Volga/ Калина/ Granta/</t>
  </si>
  <si>
    <t xml:space="preserve">Щётка с/о 43см бескаркасная (Side Pin) </t>
  </si>
  <si>
    <t xml:space="preserve">Щётка с/о 65см бескаркасная (Side Pin) </t>
  </si>
  <si>
    <t>Щётка с/о 35см гибридная OE адаптер (№1 по 8)</t>
  </si>
  <si>
    <t>Щётка с/о 40см гибридная OE адаптер (№1 по 8)</t>
  </si>
  <si>
    <t>Щётка с/о 43см гибридная OE адаптер (№1 по 8)</t>
  </si>
  <si>
    <t>Щётка с/о 45см гибридная OE адаптер (№1 по 8)</t>
  </si>
  <si>
    <t>Щётка с/о 48см гибридная OE адаптер (№1 по 8)</t>
  </si>
  <si>
    <t>Щётка с/о 50см гибридная OE адаптер (№1 по 8)</t>
  </si>
  <si>
    <t>Щётка с/о 53см гибридная OE адаптер (№1 по 8)</t>
  </si>
  <si>
    <t>Щётка с/о 60см гибридная OE адаптер (№1 по 8)</t>
  </si>
  <si>
    <t>Щётка с/о 65см гибридная OE адаптер (№1 по 8)</t>
  </si>
  <si>
    <t>Щётка с/о 70см гибридная OE адаптер (№1 по 8)</t>
  </si>
  <si>
    <t>Щётка с/о каркасная 60см/40см ком-кт 2шт.</t>
  </si>
  <si>
    <t xml:space="preserve">Accent/ Elantra(HD/XD)/ Santa Fe(06-)/ Cee'd/ Sportage(10-)/ Sorento(02-10)/ Nexia   </t>
  </si>
  <si>
    <t xml:space="preserve">Nexia/ Cruze/  </t>
  </si>
  <si>
    <t xml:space="preserve">Nexia/ Cruze  </t>
  </si>
  <si>
    <t>Щётка с/о 55см гибридная OE адаптер (№1 по 8)</t>
  </si>
  <si>
    <t>Spark/ LADA 2101-07 / 2121-31 Нива</t>
  </si>
  <si>
    <t xml:space="preserve">Cruze/ Captiva/ Калина/Granta/ </t>
  </si>
  <si>
    <t xml:space="preserve">Solaris/ Rio(11-)/ Cobalt/  </t>
  </si>
  <si>
    <t xml:space="preserve">Cobalt/ </t>
  </si>
  <si>
    <t xml:space="preserve">Matiz/ Captiva/ Fusion/ Volga/ Калина/ Granta </t>
  </si>
  <si>
    <t xml:space="preserve">Lacetti/ Lanos/ Actyon/ </t>
  </si>
  <si>
    <t xml:space="preserve">Lacetti/ Spark/ Fusion/ Actyon/ </t>
  </si>
  <si>
    <t xml:space="preserve">Getz/ Santa Fe(00-)/ Rio(05-11)/ Lacetti/ Actyon/   </t>
  </si>
  <si>
    <t xml:space="preserve">Lacetti/ Fusion/ Actyon/ Kyron/ </t>
  </si>
  <si>
    <t xml:space="preserve">Lacetti/ Lanos/ Actyon/ Actyon Sports/ Kyron/ </t>
  </si>
  <si>
    <t>Rexton/ Logan/ Duster/ Sandero/ Priora/ 2108-15/GM Niva/ГАЗель</t>
  </si>
  <si>
    <t>Matiz/ 2108-2115</t>
  </si>
  <si>
    <t>Priora/ 2108-15/ GM Niva/ ГАЗель/ 3160/ Патриот/ ИЖ/ 2717</t>
  </si>
  <si>
    <t>Getz/ 2101-07/ Нива 2121</t>
  </si>
  <si>
    <t xml:space="preserve">Rio(00-05)/ Spectra(ИЖ) </t>
  </si>
  <si>
    <t xml:space="preserve">Matiz/ Actyon Sports/ Spectra(ИЖ) </t>
  </si>
  <si>
    <t>96341424;</t>
  </si>
  <si>
    <t>96320725;</t>
  </si>
  <si>
    <t>94732524;</t>
  </si>
  <si>
    <t>21415205180; 9836022020; 95161606;</t>
  </si>
  <si>
    <t>96341424; 95211014; 7832509001;</t>
  </si>
  <si>
    <t>95211014; 7832509001;</t>
  </si>
  <si>
    <t>96498678; 96602111; 7835032002;</t>
  </si>
  <si>
    <t>95161605; 95479599;</t>
  </si>
  <si>
    <t>21035205070;</t>
  </si>
  <si>
    <t xml:space="preserve">96320725; 9835024511; 21085205070; </t>
  </si>
  <si>
    <t>96341429; 95161606; 98360-2H000</t>
  </si>
  <si>
    <t>983502H050; 95161605; 11185205070;</t>
  </si>
  <si>
    <t>96498678; 983501G000; 9835017000;</t>
  </si>
  <si>
    <t>21085205070; KK15667330; 9835024511;</t>
  </si>
  <si>
    <t>21105205070; 9835022020; 288906316R;</t>
  </si>
  <si>
    <t>11185205072; 983602F000;</t>
  </si>
  <si>
    <t>21035205070; 983601C000;</t>
  </si>
  <si>
    <t>95161605; 95479599; 983502H050; 11185205070;</t>
  </si>
  <si>
    <t>96498678; 7835032002; 9835017000;</t>
  </si>
  <si>
    <t>96380628; 95479597; 983602F000;</t>
  </si>
  <si>
    <t>96602112; 983601C000;</t>
  </si>
  <si>
    <t>96341429; 95161606; 983602H000;</t>
  </si>
  <si>
    <t>288907150R; 288906316R;</t>
  </si>
  <si>
    <t>11185205072;</t>
  </si>
  <si>
    <t>21085205070;</t>
  </si>
  <si>
    <t>21105205070; 7835008000; 288907150R;</t>
  </si>
  <si>
    <t>11185205070;</t>
  </si>
  <si>
    <t>Focus(98-04) 1.6-1.8-2.0L,  Tourneo Connect 1.8L</t>
  </si>
  <si>
    <t xml:space="preserve">Lancer(08-) </t>
  </si>
  <si>
    <t>8250A248; 85212YZZAF;</t>
  </si>
  <si>
    <t xml:space="preserve">Yaris </t>
  </si>
  <si>
    <t>8522228170;</t>
  </si>
  <si>
    <t>Стойка в сборе передняя левая масляная BASIC</t>
  </si>
  <si>
    <t>Стойка в сборе передняя правая масляная BASIC</t>
  </si>
  <si>
    <t>Амортизатор передний масляный  BASIC</t>
  </si>
  <si>
    <t>Амортизатор задний масляный  BASIC</t>
  </si>
  <si>
    <t xml:space="preserve">Амортизатор задний масляный  BASIC </t>
  </si>
  <si>
    <t>Амортизатор задний газовый  DYNAMIC</t>
  </si>
  <si>
    <t xml:space="preserve">Амортизатор передний газовый  DYNAMIC </t>
  </si>
  <si>
    <t xml:space="preserve">Амортизатор задний газовый  DYNAMIC </t>
  </si>
  <si>
    <t xml:space="preserve">Амортизатор передний масляный  BASIC </t>
  </si>
  <si>
    <t>Амортизатор передний газовый  DYNAMIC</t>
  </si>
  <si>
    <t>Амортизатор масляный  BASIC</t>
  </si>
  <si>
    <t>Патрон стойки передний масляный  BASIC</t>
  </si>
  <si>
    <t xml:space="preserve">Патрон стойки передний газовый  DYNAMIC </t>
  </si>
  <si>
    <t xml:space="preserve">Патрон стойки передний масляный  BASIC </t>
  </si>
  <si>
    <t>LADA Priora 2170-2172</t>
  </si>
  <si>
    <t xml:space="preserve">Сцепления комплект  </t>
  </si>
  <si>
    <t>LADA 2101-07 и модификации; 80±2°С</t>
  </si>
  <si>
    <t>LADA 2108-09, LADA 2113-15 и модификации; 85±2°С</t>
  </si>
  <si>
    <t>LADA 2110-12 и модификации (карбюратор); 85±2°С</t>
  </si>
  <si>
    <t>LADA 2110-12 1.5L 8V</t>
  </si>
  <si>
    <t xml:space="preserve">LADA 2108-09, ОКА </t>
  </si>
  <si>
    <t>LADA 2110-12 16V инж.</t>
  </si>
  <si>
    <t>LADA 2108-10 8V инж /Kalina/Priora/ Granta</t>
  </si>
  <si>
    <t>LADA Niva 1.7L инж.</t>
  </si>
  <si>
    <t>LADA 2108-099 1.3L/1.5L 8V</t>
  </si>
  <si>
    <t>3151600526;</t>
  </si>
  <si>
    <t>7307A;</t>
  </si>
  <si>
    <t>21212215012;</t>
  </si>
  <si>
    <t>21232215012;</t>
  </si>
  <si>
    <t>21102215012;</t>
  </si>
  <si>
    <t>111862215012;</t>
  </si>
  <si>
    <t>21082215056;</t>
  </si>
  <si>
    <t>21081012005;</t>
  </si>
  <si>
    <t>31051012005;</t>
  </si>
  <si>
    <t>310291117010;</t>
  </si>
  <si>
    <t>210821306010;</t>
  </si>
  <si>
    <t>21082130601010;</t>
  </si>
  <si>
    <t>107130610002;</t>
  </si>
  <si>
    <t>107130610004;</t>
  </si>
  <si>
    <t>107130610005;</t>
  </si>
  <si>
    <t xml:space="preserve">21011306010; 210731306010; 21010130601082; </t>
  </si>
  <si>
    <t>21091601130;</t>
  </si>
  <si>
    <t>21090160100000;</t>
  </si>
  <si>
    <t>21121601000;</t>
  </si>
  <si>
    <t>4061601000;</t>
  </si>
  <si>
    <t>21081006040; 21080100604086;</t>
  </si>
  <si>
    <t>21701006040; 21126100604000;</t>
  </si>
  <si>
    <t>21083701720;</t>
  </si>
  <si>
    <t>40221308020;</t>
  </si>
  <si>
    <t>21011308020;</t>
  </si>
  <si>
    <t>21013707080;</t>
  </si>
  <si>
    <t>21083707080;</t>
  </si>
  <si>
    <t>21113707080;</t>
  </si>
  <si>
    <t>21123707080;</t>
  </si>
  <si>
    <t>212143707080;</t>
  </si>
  <si>
    <t>21213707080;</t>
  </si>
  <si>
    <t>21233724026;</t>
  </si>
  <si>
    <t>2101310302020;</t>
  </si>
  <si>
    <t>2108310302001;</t>
  </si>
  <si>
    <t>21083104020;</t>
  </si>
  <si>
    <t>111803103020;</t>
  </si>
  <si>
    <t>21011307011;</t>
  </si>
  <si>
    <t>21081307010;</t>
  </si>
  <si>
    <t>21121307010;</t>
  </si>
  <si>
    <t>211261307010;</t>
  </si>
  <si>
    <t>4022130701010;</t>
  </si>
  <si>
    <t>421130701002;</t>
  </si>
  <si>
    <t>40611307010;</t>
  </si>
  <si>
    <t>4062130701010;</t>
  </si>
  <si>
    <t>33023501170; 33023501090;</t>
  </si>
  <si>
    <t>21083501080; 21083501090; 21080350180083;</t>
  </si>
  <si>
    <t>31603501090;</t>
  </si>
  <si>
    <t>21013003057;</t>
  </si>
  <si>
    <t>21083414057;</t>
  </si>
  <si>
    <t>21012905402;</t>
  </si>
  <si>
    <t>21012915402;</t>
  </si>
  <si>
    <t>21082905002;</t>
  </si>
  <si>
    <t>21082915004;</t>
  </si>
  <si>
    <t>21212905402;</t>
  </si>
  <si>
    <t>21212915402;</t>
  </si>
  <si>
    <t>21232905004;</t>
  </si>
  <si>
    <t>21232915004;</t>
  </si>
  <si>
    <t>31022905004;</t>
  </si>
  <si>
    <t>31022915004;</t>
  </si>
  <si>
    <t>21102905002;</t>
  </si>
  <si>
    <t>21102915004;</t>
  </si>
  <si>
    <t>33022905006;</t>
  </si>
  <si>
    <t>21702901031;</t>
  </si>
  <si>
    <t>21702901030;</t>
  </si>
  <si>
    <t>4023707245; 4023707250; 4023707255;</t>
  </si>
  <si>
    <t>4063707247; 4063707252; 4063707257;</t>
  </si>
  <si>
    <t>LADA 2111/1119</t>
  </si>
  <si>
    <t>LADA 2112/Priora Х/Б</t>
  </si>
  <si>
    <t>21216308010; 21213823101005; 21213630801000; 21210823101005; 21210630801000; 21210823101005;</t>
  </si>
  <si>
    <t>21118231010; 21110823101000; 2111823101502; 11198231015; 11198231010;</t>
  </si>
  <si>
    <t>21128231010; 21728231015;</t>
  </si>
  <si>
    <t>21121006040; 2112100604002, 2122100604003;</t>
  </si>
  <si>
    <t>21080100604086; 21081006040; 21080100604081;</t>
  </si>
  <si>
    <t>LADA 2110-12 Priora 2170-72</t>
  </si>
  <si>
    <t>LADA 2108-99/ 2110-15/ Kalina/Oka/Granta/Priora</t>
  </si>
  <si>
    <t xml:space="preserve">21082904192; 21082904185; 2108290418501; </t>
  </si>
  <si>
    <t xml:space="preserve">21083414056; </t>
  </si>
  <si>
    <t>LADA 2101-07/2121, Иж 27175</t>
  </si>
  <si>
    <t xml:space="preserve">21012904082; </t>
  </si>
  <si>
    <t>21103414057; 21100341405700;</t>
  </si>
  <si>
    <t>21103414056; 21100341405600;</t>
  </si>
  <si>
    <t>21012904192; 21012904185;</t>
  </si>
  <si>
    <t>Наконечник рулевой внутр. длин.</t>
  </si>
  <si>
    <t>21213414138; 21013414116; 21213414116; 29900004831;</t>
  </si>
  <si>
    <t>LADA Niva 2121</t>
  </si>
  <si>
    <t xml:space="preserve">Наконечник рулевой правый внутренний </t>
  </si>
  <si>
    <t xml:space="preserve">Наконечник рулевой левый внутренний </t>
  </si>
  <si>
    <t xml:space="preserve">21010300313600; 21013003136; </t>
  </si>
  <si>
    <t xml:space="preserve">21010300313000; 21013003050; </t>
  </si>
  <si>
    <t xml:space="preserve">21121109080; 21120110908006; </t>
  </si>
  <si>
    <t xml:space="preserve">Фильтр воздушный все инж. модели </t>
  </si>
  <si>
    <t>Фильтр топливный 1.6L All инж.</t>
  </si>
  <si>
    <t>21121117010; 21120111701082; 21121117010;</t>
  </si>
  <si>
    <t>Фильтр топливный инж.</t>
  </si>
  <si>
    <t xml:space="preserve">ГАЗ Volga 3102-10/Gazelle/Sobol/UAZ (дв.406)  </t>
  </si>
  <si>
    <t>ГАЗ Volga 3102-10/Gazelle//Sobol/UAZ (дв.405/406/408)</t>
  </si>
  <si>
    <t>Aveo(06-11) Kalos(03-08)</t>
  </si>
  <si>
    <t>Aveo(06-11), Kalos(03-08)</t>
  </si>
  <si>
    <t>Kalos(03-08), Aveo All (06-11)</t>
  </si>
  <si>
    <t>93185674; 55594651; 0650172;</t>
  </si>
  <si>
    <t>96980825; 96586888; 96410166; 96586886; 96410168;  96653294; 96980827;</t>
  </si>
  <si>
    <t>96980824; 96586887; 96410165; 96586885; 96410167;  96653293; 96980826;</t>
  </si>
  <si>
    <t xml:space="preserve">96985730; 25181616; 96475855; </t>
  </si>
  <si>
    <t>Aveo 1,2L, Spark(10-), Gentra(13-), Cobalt(12-)</t>
  </si>
  <si>
    <t>Aveo, Cruze, Orlando, Astra, Corsa, Insignia, Zafira</t>
  </si>
  <si>
    <t xml:space="preserve">Kyron All,  Rexton All, Actyon All, Musso All, Rodius(05-) All, Korando,  </t>
  </si>
  <si>
    <t xml:space="preserve">Solaris, Rio(11-), </t>
  </si>
  <si>
    <t>Колодки перед. дисковые 13R</t>
  </si>
  <si>
    <t>Колодки перед. дисковые 14R</t>
  </si>
  <si>
    <t>21083502090; 21080350209001;</t>
  </si>
  <si>
    <t>LADA Kalina/Priora/Granta</t>
  </si>
  <si>
    <t>1118350209055; 1118350209010;</t>
  </si>
  <si>
    <t xml:space="preserve">21103501080; </t>
  </si>
  <si>
    <t xml:space="preserve">21013501090; </t>
  </si>
  <si>
    <t>ГАЗ Volga 3110/Gazelle 3302/Sobol</t>
  </si>
  <si>
    <t>ГАЗ Gazelle 2705/3302/Sobol 2217</t>
  </si>
  <si>
    <t xml:space="preserve">33023502090; </t>
  </si>
  <si>
    <t>ШРУС наружный без (ABS)</t>
  </si>
  <si>
    <t>21010160118001; 21011601182;</t>
  </si>
  <si>
    <t>LADA 2101-07/ Niva 2121/21213/21214</t>
  </si>
  <si>
    <t>LADA Niva 2121  и модификации</t>
  </si>
  <si>
    <t>21210160100000; 21213160100000;</t>
  </si>
  <si>
    <t>21213501090; 21210350180083; 21233501090;</t>
  </si>
  <si>
    <t xml:space="preserve">21013502090; 2101350209002; </t>
  </si>
  <si>
    <t>212331601180;</t>
  </si>
  <si>
    <t>21231601080; 21230160108500;</t>
  </si>
  <si>
    <t>LADA Kalina/Priora</t>
  </si>
  <si>
    <t>LADA 2170-2172 Priora, LADA  2110-2112 с 2003 г.в. 85±2°С</t>
  </si>
  <si>
    <t>ГAЗ 31029, 3110, Gazelle, Sobol и модификации</t>
  </si>
  <si>
    <t>Gazelle</t>
  </si>
  <si>
    <t>ГАЗ Gazelle/Sobol только задний</t>
  </si>
  <si>
    <t>ГAЗ 3110, Gazelle 3302, 2705, Sobol 2217, 2752; Patriot (УАЗ-3163), УАЗ-469 (УМЗ-451М)</t>
  </si>
  <si>
    <t>LADA 2108-09, BAЗ 2113-15 и модификации</t>
  </si>
  <si>
    <t>LADA 2110-12 и модификации</t>
  </si>
  <si>
    <t xml:space="preserve">Gazelle, ГАЗ 24,  </t>
  </si>
  <si>
    <t>583021CA10; 583021FE00; 5830226A00; 5830226A30; 583022EA00; 583022HA00; 5830238A30; 5830238A10; 583023CA10; 583023CA20; 583023KA30;</t>
  </si>
  <si>
    <t>Ceed All (06-12), i30(07-12)</t>
  </si>
  <si>
    <t xml:space="preserve">Sonata(EF/ТагАЗ/NF), Sportage(04-), Santa FE(00-), Getz, Tucson(04-), Trajet, Magentis, Elantra(06-) </t>
  </si>
  <si>
    <t>21211601130;</t>
  </si>
  <si>
    <t>21101601130;</t>
  </si>
  <si>
    <t>40611601130;</t>
  </si>
  <si>
    <t>Accent/ Elantra(XD)/ Santa Fe(00-)/ H-1/ Logan(04-14)/ Duster/Sandero/  2108-15/ GM Niva/ ГАЗель/ УАЗ 3160 /Патриот / ИЖ</t>
  </si>
  <si>
    <t xml:space="preserve">Elantra(HD)/ ix35/ Santa Fe(06-)/ H-1/ Tucson(04-)/ Cee'd/ Sportage(10-) / Sorento(02-10) / Калина/ Granta </t>
  </si>
  <si>
    <t>FORD Focus(04-11) / Peugeot 207 (06-12)</t>
  </si>
  <si>
    <t>OEM №</t>
  </si>
  <si>
    <t>ГАЗОВЫЕ УПОРЫ</t>
  </si>
  <si>
    <t>отеч.</t>
  </si>
  <si>
    <t>Ремень 6PK1369 поликлиновой</t>
  </si>
  <si>
    <t>LF731</t>
  </si>
  <si>
    <t>Фильтр масляный DIZ</t>
  </si>
  <si>
    <t>Porter(04-15), Sorento(02-08)  Galloper(98-03) Starex/H1(97-07), H100 автобус(00-07), CARNIVAL(02-10), K2500/2700/3000(04-15)</t>
  </si>
  <si>
    <t>263304X000; 263104A010; 2630042010; 263104A000;</t>
  </si>
  <si>
    <t>AF651</t>
  </si>
  <si>
    <t>Фильтр воздушный 2.4L бензин</t>
  </si>
  <si>
    <t>Santa Fe(10-12), Sorento(09-12)</t>
  </si>
  <si>
    <t>AF653</t>
  </si>
  <si>
    <t>AF654</t>
  </si>
  <si>
    <t>Porter 2(07-15), двс. D4CB</t>
  </si>
  <si>
    <t xml:space="preserve">281132P100;   </t>
  </si>
  <si>
    <t xml:space="preserve">281134F000;   </t>
  </si>
  <si>
    <t>PF731</t>
  </si>
  <si>
    <t>Фильтр топливный погружной</t>
  </si>
  <si>
    <t>Rio(11-) Solaris(10-)</t>
  </si>
  <si>
    <t>PF732</t>
  </si>
  <si>
    <t>Cee'd(07-15) Elantra(06-11), i30(07-11),  Cerato(09-), Venga</t>
  </si>
  <si>
    <t>PF735</t>
  </si>
  <si>
    <t>Porter(04-15) Galloper(91-03), Starex/H1(97-07), Terracan(01-06)</t>
  </si>
  <si>
    <t xml:space="preserve">311121R000;   </t>
  </si>
  <si>
    <t xml:space="preserve">319102H000;   </t>
  </si>
  <si>
    <t>3197344001; 31973H1000; 3198143000; MB220900;</t>
  </si>
  <si>
    <t>AS750</t>
  </si>
  <si>
    <t>Sorento(10-15), Cerato(04-09), Carnival(06-10)</t>
  </si>
  <si>
    <t>AS750C</t>
  </si>
  <si>
    <t>Фильтр салона (угольный)</t>
  </si>
  <si>
    <t xml:space="preserve">971332F010; 971332F000;  </t>
  </si>
  <si>
    <t>Aveo(08-/11-) 1.4L 101л.с., Cruze 1.6-1.8L,  ASTRA</t>
  </si>
  <si>
    <t>LADA Kalina, Aveo(T200/T250) г/у,без A/C</t>
  </si>
  <si>
    <t>LADA 2110-12 с ГУР, Almera Classic,</t>
  </si>
  <si>
    <t xml:space="preserve">LADA 2110-12, Priora с A/C, Megane, Laguna, </t>
  </si>
  <si>
    <t xml:space="preserve">ГАЗ (дв.406) без ГУР, XG, Grander, Opirus, </t>
  </si>
  <si>
    <t>ГАЗ дв.405 без ГУРа, евро 3, Astra, Corsa, Civic,</t>
  </si>
  <si>
    <t>ГАЗ дв.405, с ГУР, евро3,  Escort, Fiesta, Transit, Vectra-C,</t>
  </si>
  <si>
    <t xml:space="preserve">Chevrolet Aveo1,2 -1,4 (11-н.в.) / Ford Fiesta (01-08) / Hyundai Coupe VII (02-09), Santa Fe 2,7 (00-06), Sonata IV (01-04) / Kia Magentis 2,5 (00-05) / Toyota Corolla (E150) 1,4(10-н.в.) / VW Golf V, VI 1,4 </t>
  </si>
  <si>
    <t>25212-37160; 1089877; 90916-02574; 030145933AC; 5750F0; 11288507415;</t>
  </si>
  <si>
    <t>58115FDA00;</t>
  </si>
  <si>
    <t>13013GU</t>
  </si>
  <si>
    <t>Амортизатор пер. газовый</t>
  </si>
  <si>
    <t>Lada Largus / Sandero, Logan(express)</t>
  </si>
  <si>
    <t>13050GU</t>
  </si>
  <si>
    <t>Amulet (A11/A15)</t>
  </si>
  <si>
    <t>25034GU</t>
  </si>
  <si>
    <t>13051GU</t>
  </si>
  <si>
    <t>13052GU</t>
  </si>
  <si>
    <t>25036GU</t>
  </si>
  <si>
    <t>13053GL</t>
  </si>
  <si>
    <t>13054GR</t>
  </si>
  <si>
    <t>Амортизатор пер. прав. газовый</t>
  </si>
  <si>
    <t>25037GU</t>
  </si>
  <si>
    <t>13055GL</t>
  </si>
  <si>
    <t>13056GR</t>
  </si>
  <si>
    <t>25038GU</t>
  </si>
  <si>
    <t>13059GU</t>
  </si>
  <si>
    <t>25040GU</t>
  </si>
  <si>
    <t>15060GU</t>
  </si>
  <si>
    <t>Hover H3(05-) / Safe(01-10) / Monterey (91-98) / Trooper (91-98)</t>
  </si>
  <si>
    <t>25042GU</t>
  </si>
  <si>
    <t>13061GL</t>
  </si>
  <si>
    <t>13062GR</t>
  </si>
  <si>
    <t>25046GU</t>
  </si>
  <si>
    <t>13063GL</t>
  </si>
  <si>
    <t>Santa Fe(CM)(10-13)</t>
  </si>
  <si>
    <t>13064GR</t>
  </si>
  <si>
    <t>13069GL</t>
  </si>
  <si>
    <t>Sorento(XM)(09-12)</t>
  </si>
  <si>
    <t>13071GR</t>
  </si>
  <si>
    <t>25047GU</t>
  </si>
  <si>
    <t>Sorento(XM)(09-12) / Santa Fe(06-12)</t>
  </si>
  <si>
    <t>13067GL</t>
  </si>
  <si>
    <t>Cerato II (TD)(09-13)</t>
  </si>
  <si>
    <t>13068GR</t>
  </si>
  <si>
    <t>25048GU</t>
  </si>
  <si>
    <t>25045GU</t>
  </si>
  <si>
    <t>13031GR</t>
  </si>
  <si>
    <t>13032GL</t>
  </si>
  <si>
    <t>13073GU</t>
  </si>
  <si>
    <t>Lancer  IX (CS_W/A)(03-07)</t>
  </si>
  <si>
    <t>25051GU</t>
  </si>
  <si>
    <t>Outlander(06-12) / PEUGEOT - 4007 (08-) / CITROEN - C-Crosser (08-)</t>
  </si>
  <si>
    <t>13074GR</t>
  </si>
  <si>
    <t>Almera Classic (B10)(06-13) / Almera(N16)(00-06)</t>
  </si>
  <si>
    <t>13075GL</t>
  </si>
  <si>
    <t>Almera Classic (B10)(06-13) /Almera(N16)(00-06)</t>
  </si>
  <si>
    <t>25052GU</t>
  </si>
  <si>
    <t>13076GR</t>
  </si>
  <si>
    <t>X-Trail(T31)(07-14) / Qashqai +2(07-13) / RENAULT - Koleos (08-)</t>
  </si>
  <si>
    <t>13077GL</t>
  </si>
  <si>
    <t>25053GU</t>
  </si>
  <si>
    <t>13078GU</t>
  </si>
  <si>
    <t>25056GU</t>
  </si>
  <si>
    <t>Octavia(04-13) / Yeti(09-) / Superb(08-) / VW Golf(03-) /Jetta(05-) / Touran(03-) / Passat(05-10) / Audi A3(03-)</t>
  </si>
  <si>
    <t>23039GU</t>
  </si>
  <si>
    <t>Mondeo(B4Y/B5Y)(00-07)</t>
  </si>
  <si>
    <t>25043GU</t>
  </si>
  <si>
    <t>CR-V(07-12)</t>
  </si>
  <si>
    <t xml:space="preserve">6001550751;     </t>
  </si>
  <si>
    <t xml:space="preserve">A112915010BA;     </t>
  </si>
  <si>
    <t xml:space="preserve">2905100K00; 2905100-F00-B1; 97120036; 97039320; 0342612; 0342007;  </t>
  </si>
  <si>
    <t xml:space="preserve">546502B510; 546502B500; </t>
  </si>
  <si>
    <t>546602B510; 546602B500;</t>
  </si>
  <si>
    <t xml:space="preserve">546502P100; 546502P000; 546502P500;   </t>
  </si>
  <si>
    <t xml:space="preserve">546602P100; 546602P000; 546602P500;   </t>
  </si>
  <si>
    <t xml:space="preserve">553102B510; 553102P200; 553102B211; </t>
  </si>
  <si>
    <t xml:space="preserve">546511M300; 546511M000; 546511M310;   </t>
  </si>
  <si>
    <t>546611M300; 546611M000; 546611M310;</t>
  </si>
  <si>
    <t xml:space="preserve">553101C500; 553101C200; 553101C000;   </t>
  </si>
  <si>
    <t xml:space="preserve">4162A050; 5206YN;    </t>
  </si>
  <si>
    <t xml:space="preserve">5430395F0B; E4303BM425; 4421031700;   </t>
  </si>
  <si>
    <t xml:space="preserve">5621095F0B; 4531031700;    </t>
  </si>
  <si>
    <t xml:space="preserve">E4302JG01A; 54302JY01B; E4302JG71A;  </t>
  </si>
  <si>
    <t xml:space="preserve">E4303JG01A; 54303JY01B; 54303JE21A; </t>
  </si>
  <si>
    <t xml:space="preserve">1K0513029JG; 1K0513029EN; 1K0513029ME;   </t>
  </si>
  <si>
    <t xml:space="preserve">1306203;  </t>
  </si>
  <si>
    <t xml:space="preserve">52611SWAA02; 52611S9AN03; 52611SWAA01;   </t>
  </si>
  <si>
    <t>LF327</t>
  </si>
  <si>
    <t>LF902</t>
  </si>
  <si>
    <t>LF903</t>
  </si>
  <si>
    <t>LF904</t>
  </si>
  <si>
    <t>LF905</t>
  </si>
  <si>
    <t>LF906</t>
  </si>
  <si>
    <t>LF907</t>
  </si>
  <si>
    <t>LF908</t>
  </si>
  <si>
    <t>LF909</t>
  </si>
  <si>
    <t>LF910</t>
  </si>
  <si>
    <t>Focus II-III (04-) / C-Max I-II (07-) / Mondeo(07-) / S-Max (06-); Peugeot; Citroen; Mini Cooper; Volvo; Land Rover /</t>
  </si>
  <si>
    <t>Avensis (97-08) /Carina E (93-97) / Corolla (92-02) / Rav4 (94-00) /</t>
  </si>
  <si>
    <t>ASX (08-) / Lancer (03-) / Outlander (03-); Accord (08-13) / Civic (96-) / Jazz (02-13); C-Crosser (08-); 4007 (08-) /</t>
  </si>
  <si>
    <t>Corolla (04-) 1,4 D /Camry (01-06) / 4Runner (90-95) /</t>
  </si>
  <si>
    <t>Golf (91-12) / Touran (03-10) / Skoda Octavia (96-) /</t>
  </si>
  <si>
    <t>Golf (91-97) / Passat (94-97) / Transporter (90-03) /</t>
  </si>
  <si>
    <t>Фильтр масляный  (картридж)</t>
  </si>
  <si>
    <t>Corolla (08-) / Verso (09-) / Rav 4 (08-) / Auris (09-) /</t>
  </si>
  <si>
    <t>Golf (08-14) / Passat (10-) / Tiguan (07-) Skoda Octavia (07-) Yeti (09-) /</t>
  </si>
  <si>
    <t>Фильтр масляный (картридж)</t>
  </si>
  <si>
    <t>Golf (05-14) / Passat (05-10) / Skoda Octavia (07-) /</t>
  </si>
  <si>
    <t>1717510; 1 373 069; 1109.CK; MN 982419; 11 42 7 622 446; 9 467 521 180; 30650798; LR 001247</t>
  </si>
  <si>
    <t>90915-YZZE1; 90915-10003; 90915-YZZF2; 08922-02005; 90080-91058; 90915-03001; 90915-10001; 90915-TA001; 90915-YZZA2; 15601-97202</t>
  </si>
  <si>
    <t>90915-YZZD2; 90915-YZZD4; 90915-YZZD1-DS</t>
  </si>
  <si>
    <t>06A 115 561 B; 06A 115 561; 078 115 561 K; XR8 23395; XR8 58593; 1 212 484</t>
  </si>
  <si>
    <t>056 115 561 G; 030 115 561 C; 035 115 561; 026 115 561 3; 5 007 124; 6 112 420; 1 137 356</t>
  </si>
  <si>
    <t>04152-YZZA6; 04152-37010; 04152-B1010; 04152B1010; 04152-40060</t>
  </si>
  <si>
    <t>06J 115 403 Q; 06J 115 403 J</t>
  </si>
  <si>
    <t>071 115 562 C; 071 115 562; 071 115 562 A; MN 980125; MN 980408; 1 250 679</t>
  </si>
  <si>
    <t>PF607</t>
  </si>
  <si>
    <t>PF902</t>
  </si>
  <si>
    <t>PF903</t>
  </si>
  <si>
    <t>PF904</t>
  </si>
  <si>
    <t>PF905</t>
  </si>
  <si>
    <t>PF906</t>
  </si>
  <si>
    <t>PF907</t>
  </si>
  <si>
    <t>Фильтр топливный (картридж)</t>
  </si>
  <si>
    <t>Epica (07-11) / Captiva (06-) / Lacetti (07-) / Nubira (07-) / Opel Astra H (07-) /</t>
  </si>
  <si>
    <t>Avensis (03-08) / Corolla (03-07) / Hiace (06-)Land Cruiser Prado (03-09); L 200 (10-) / Pajero (06-) / Pajero Sport (98-09) /</t>
  </si>
  <si>
    <t>Navara (04-10) / Patrol (87-10) / Pathfinder (05-10) / Primera (02-07) / X-Trail (01-13) /</t>
  </si>
  <si>
    <t>Golf (91-97) / Transporter (90-03) /</t>
  </si>
  <si>
    <t>Golf (04-12) / Touran (03-10) / Skoda Octavia (04-) / Fabia (07-) /</t>
  </si>
  <si>
    <t>Corolla (01-07) / Prius (03-09) / Camry (01-06) /</t>
  </si>
  <si>
    <t>Фильтр топливный (картридж) DIZ</t>
  </si>
  <si>
    <t>Passat (05-10) / Tiguan (07-) / Skoda Octavia (04-10) /</t>
  </si>
  <si>
    <t>96816473; 95599129; 95599700; 93193621; 93181377</t>
  </si>
  <si>
    <t>ином.</t>
  </si>
  <si>
    <t>отеч. / ином.</t>
  </si>
  <si>
    <t>LADA 2108-09 / 2113-15 / Oка 1111-1113 / Kalina 1117-1119 (дв.21114, 11183) / Priora 2170 (дв.21114) / Granta 2190 (дв.11183) /</t>
  </si>
  <si>
    <t>LADA 2110-12 (дв.2112,21124) / Kalina 1117-1119 (дв.21124) /</t>
  </si>
  <si>
    <t>GAZ Volga (дв. 402, 4021) / Gazelle (дв. 402, 4021) / Sobol (дв. 402, 4021) /</t>
  </si>
  <si>
    <t>UAZ 469, 3151 (дв.421, 4218, 4213) / 3160 (дв. 4213)</t>
  </si>
  <si>
    <t>GAZ Gazelle (дв. 4061, 4063) / Sobol (дв. 4063) /</t>
  </si>
  <si>
    <t>GAZ Volga (дв. 4062); UAZ Hunter (дв. 409) / Patriot (дв. 409) /</t>
  </si>
  <si>
    <t>AF384</t>
  </si>
  <si>
    <t>/ Mondeo (07-) / S-Max (07-) /</t>
  </si>
  <si>
    <t>1 698 684; 1 479 059; 1 418 883; 1 465 170; 6G91-9601-AA; 6G91-9601-AC; 30740955</t>
  </si>
  <si>
    <t>AF656</t>
  </si>
  <si>
    <t xml:space="preserve">/ Aveo (11-) / Cobalt (13-) / </t>
  </si>
  <si>
    <t>96950990</t>
  </si>
  <si>
    <t>AF657</t>
  </si>
  <si>
    <t>/ H-1 Travel (07-) / Starex (07-) /</t>
  </si>
  <si>
    <t>28113-4H000</t>
  </si>
  <si>
    <t>AF658</t>
  </si>
  <si>
    <t>AF799</t>
  </si>
  <si>
    <t>16546 9466R</t>
  </si>
  <si>
    <t>AF902</t>
  </si>
  <si>
    <t>/ Corolla (E100; E110) / Carina E (T190) / Rav 4 (A10) /</t>
  </si>
  <si>
    <t>17801-74020-83; 17801-64070; 17801-74020; 17801-02020; 17801-16030; 17801-27010; 17801-64010; 17801-64020; 17801-64060; 17801-73020</t>
  </si>
  <si>
    <t>AF903</t>
  </si>
  <si>
    <t xml:space="preserve">/ Yaris (P10)(II P90), Verso(99-05) / Yaris  III (P13) / </t>
  </si>
  <si>
    <t>17801-21030</t>
  </si>
  <si>
    <t>AF904</t>
  </si>
  <si>
    <t>/ Rav 4 II (A20) /</t>
  </si>
  <si>
    <t>17801-28010</t>
  </si>
  <si>
    <t>AF905</t>
  </si>
  <si>
    <t>Фильтр воздушный (Бескаркасный)</t>
  </si>
  <si>
    <t>/ ASX (GA_W_)/ Lancer  X / Outlander III /</t>
  </si>
  <si>
    <t>MR 968274; 16 099 073 80</t>
  </si>
  <si>
    <t>AF906</t>
  </si>
  <si>
    <t>/ Mazda 3  / Mazda 6 / CX-5 /</t>
  </si>
  <si>
    <t>PE07-13-3A0A</t>
  </si>
  <si>
    <t>AF907</t>
  </si>
  <si>
    <t>/ Note  (E11) / Tiida  II / Qashqai (J10E) /</t>
  </si>
  <si>
    <t>16546-ED000</t>
  </si>
  <si>
    <t>AF908</t>
  </si>
  <si>
    <t>/ Civic VII, VIII /</t>
  </si>
  <si>
    <t>17220-RNA-A00</t>
  </si>
  <si>
    <t>AF909</t>
  </si>
  <si>
    <t>Фильтр воздушный (Круглый)</t>
  </si>
  <si>
    <t>/ Golf V, VI / Passat VI, VII / Touran I, II; Leon II; Octavia II / Yeti /</t>
  </si>
  <si>
    <t>1K0 129 620 C; 1K0 129 607 C</t>
  </si>
  <si>
    <t>AF910</t>
  </si>
  <si>
    <t>/ Avensis  (T220) (T250) / Corolla  (E110) (E120) /</t>
  </si>
  <si>
    <t>17801-0D011; 17801-22020; 17801-0D010; 17801-0D020</t>
  </si>
  <si>
    <t>AF911</t>
  </si>
  <si>
    <t>1F0 129 620</t>
  </si>
  <si>
    <t>AF912</t>
  </si>
  <si>
    <t>/ Almera (N15) / Primera (P10)(P11) / X-Trail (T31) / Juke (F15); Koleos (HY0_); Civic VI /</t>
  </si>
  <si>
    <t>16546-30P00; 16546-3J41A; 16546-73C10; 16546-3J410; 16546-73C00; 16546-73C01; 16546-73C11; 17220-P2C-Y01; 16546-17B00; 17220-P2A-005; 17220-P2C-Y01; 17220-P2F-A01; AY120-NS007; 16546-AA030</t>
  </si>
  <si>
    <t>AF913</t>
  </si>
  <si>
    <t>/ Golf V, VI / Polo V; Octavia II / Fabia II / Rapid III /</t>
  </si>
  <si>
    <t>036 129 620 J; 036 129 620 H</t>
  </si>
  <si>
    <t>AF914</t>
  </si>
  <si>
    <t>/ ASX (GA_W_) / Lancer  X / Outlander III /</t>
  </si>
  <si>
    <t>1500A023; 1500A086; 1444.WS; 1444.XE</t>
  </si>
  <si>
    <t>AF915</t>
  </si>
  <si>
    <t>/ Camry V, VI, VII /</t>
  </si>
  <si>
    <t>17801-28030</t>
  </si>
  <si>
    <t>AF916</t>
  </si>
  <si>
    <t xml:space="preserve">/ Avensis III(T270) / Auris (E150) / Corolla X(E150) / Rav 4 III (A30)IV (A40) / </t>
  </si>
  <si>
    <t>17801-0D060; 17801-21050</t>
  </si>
  <si>
    <t>AF917</t>
  </si>
  <si>
    <t>/ Koleos (08-) / Qashqai (J10E) / X-Trail II (T31) /</t>
  </si>
  <si>
    <t>16546-JD20B; 16546-JD20A; 16546-JG70A; 16 54 661 31R</t>
  </si>
  <si>
    <t>AF918</t>
  </si>
  <si>
    <t>/ Golf V / Passat VI,VII / Tiguan; Octavia II / Yeti /</t>
  </si>
  <si>
    <t>1K0 129 620 D</t>
  </si>
  <si>
    <t>AF919</t>
  </si>
  <si>
    <t>/ Golf VII / Polo V; Octavia III /</t>
  </si>
  <si>
    <t>04E 129 620</t>
  </si>
  <si>
    <t>AF920</t>
  </si>
  <si>
    <t>/ Camry V (V30) / Rav 4 III (A30) /</t>
  </si>
  <si>
    <t>17801-31120; 17801-AD010</t>
  </si>
  <si>
    <t>AF921</t>
  </si>
  <si>
    <t>AF922</t>
  </si>
  <si>
    <t>1K0 129 620 E; 1K0 129 620 L</t>
  </si>
  <si>
    <t>AS803</t>
  </si>
  <si>
    <t>New Actyon (10- ) / Korando (10- )</t>
  </si>
  <si>
    <t>6811634000;</t>
  </si>
  <si>
    <t>AS902</t>
  </si>
  <si>
    <t>Avensis  (T220) (97-03) / Carina E (T190) (93-97)</t>
  </si>
  <si>
    <t>88880-20110; 88880-20060;</t>
  </si>
  <si>
    <t>AS751C</t>
  </si>
  <si>
    <t>Megane II (02-09)</t>
  </si>
  <si>
    <t>77 01 055 109; 77 01 064 235;</t>
  </si>
  <si>
    <t>AS751</t>
  </si>
  <si>
    <t>78 01 055 109; 77 01 064 235;</t>
  </si>
  <si>
    <t>AS752C</t>
  </si>
  <si>
    <t>H-1 Travel (07-) /Starex (07-)</t>
  </si>
  <si>
    <t>97617-4H000; S976174H000; 97617-4H000; S976174H000AT;</t>
  </si>
  <si>
    <t>AS752</t>
  </si>
  <si>
    <t>AS903C</t>
  </si>
  <si>
    <t xml:space="preserve">Lancer  IX (03-08) / L 200 IV (05-) / Outlander (03-08) </t>
  </si>
  <si>
    <t>MZ 690361; MR 398288; MN 185231;</t>
  </si>
  <si>
    <t>AS903</t>
  </si>
  <si>
    <t>AS904C</t>
  </si>
  <si>
    <t>Avensis II (T250) (03-08) / Corolla  (E120) (01-07)</t>
  </si>
  <si>
    <t>87139-YZZ07; 88568-02030;</t>
  </si>
  <si>
    <t>AS904</t>
  </si>
  <si>
    <t>AS608</t>
  </si>
  <si>
    <t>Astra H (05-) / Astra G (98-09) / Zafira A (99-05)</t>
  </si>
  <si>
    <t>68 08 606; 13175553;</t>
  </si>
  <si>
    <t>AS905</t>
  </si>
  <si>
    <t>AS906C</t>
  </si>
  <si>
    <t>CX-5 (11-) / Mazda 3 (13-) /Mazda 6 (13-)</t>
  </si>
  <si>
    <t>KD45-61-J6X;</t>
  </si>
  <si>
    <t>AS906</t>
  </si>
  <si>
    <t>AS907C</t>
  </si>
  <si>
    <t>CX-7 (07-12) / Mazda 6 (02-07) / Mazda 2 (03-08)</t>
  </si>
  <si>
    <t>GJ6A-61-P11A-9B; GJ6A-61-P11-9B; GJ6B-61-P11; GJ6A-61-P11A; DD10-61-P11;;</t>
  </si>
  <si>
    <t>AS907</t>
  </si>
  <si>
    <t>GJ6A-61-P11-9B; GJ6A-61-P11A-9B; GJ6B-61-P11; GJ6A-61-P11A; DD10-61-P11;;</t>
  </si>
  <si>
    <t>AS908C</t>
  </si>
  <si>
    <t>ASX (08-) / Lancer  X (08-) / Outlander II (06-12)</t>
  </si>
  <si>
    <t>7803A005; 7803A004; 6479.E9;</t>
  </si>
  <si>
    <t>AS908</t>
  </si>
  <si>
    <t>AS909</t>
  </si>
  <si>
    <t>Almera II (N16E) (00-12) /  Primera III (01-08)</t>
  </si>
  <si>
    <t>B727A-79925; 27277-4N025; B7200-5M000-NB;</t>
  </si>
  <si>
    <t>AS910C</t>
  </si>
  <si>
    <t>Mazda 3 (04-09) / Mazda5 (05-)</t>
  </si>
  <si>
    <t>BP4K-61-J6XA-9A; B32H-V6-751; BP5E-61-J6X; BP8P-61-J6XA-9A; CC29-61-J6X; BP8P-61-J6X; CC64-61-J6X; BBM4-61-J6X ;</t>
  </si>
  <si>
    <t>AS910</t>
  </si>
  <si>
    <t>AS911C</t>
  </si>
  <si>
    <t>Rav 4 II (A20)(00-05) / Yaris (P10)(99-05) / Yaris Verso (99-05)</t>
  </si>
  <si>
    <t>08974-00820;</t>
  </si>
  <si>
    <t>AS912</t>
  </si>
  <si>
    <t>Golf III, IV (91-05) / Octavia (96-10)</t>
  </si>
  <si>
    <t>1H0 819 644 B; 1J0 819 644 A;</t>
  </si>
  <si>
    <t>AS913C</t>
  </si>
  <si>
    <t>Juke (F15) (10-) / Fluence (10-)</t>
  </si>
  <si>
    <t>27277-1KA0A; 27 27 749 36R; 27277-1KA4A;</t>
  </si>
  <si>
    <t>AS913</t>
  </si>
  <si>
    <t>AS914</t>
  </si>
  <si>
    <t>Tiida II (07-)</t>
  </si>
  <si>
    <t>27891-EL00B; 27891-EL00A;</t>
  </si>
  <si>
    <t>AS915C</t>
  </si>
  <si>
    <t>AS915</t>
  </si>
  <si>
    <t>AS916C</t>
  </si>
  <si>
    <t>Accord (03-13) / Civic VII, VIII (01-12) / C-RV (07-)</t>
  </si>
  <si>
    <t>80292-SDC-505HE; 80292-SDC-A01; 80292-SEC-A01; 80292-SWW-G01; 80292-SDA-A01;</t>
  </si>
  <si>
    <t>AS916</t>
  </si>
  <si>
    <t>AS753C</t>
  </si>
  <si>
    <t>Optima III (10-) /Santa Fe III (12-) / Sonata VI (09-)</t>
  </si>
  <si>
    <t>97133-3SAA0; 97133-2W000; S971333SAA0AT; ;</t>
  </si>
  <si>
    <t>AS753</t>
  </si>
  <si>
    <t>AS323C</t>
  </si>
  <si>
    <t>C-Max (10-) / Focus III (11-) / Mondeo IV (07-) / S-Max (07-) / Kuga (13-)</t>
  </si>
  <si>
    <t>1709013; 5 128 504; 31404959; 31369456;</t>
  </si>
  <si>
    <t>AS323</t>
  </si>
  <si>
    <t>AS917C</t>
  </si>
  <si>
    <t>AS917</t>
  </si>
  <si>
    <t>AS918C</t>
  </si>
  <si>
    <t>AS918</t>
  </si>
  <si>
    <t>AS919C</t>
  </si>
  <si>
    <t>Golf V-VI (04-14) / Passat VI-VII (05-) / Tiguan (07-) / Touran I-II (03-) / Octavia II (04-12) / Yeti (09-)</t>
  </si>
  <si>
    <t>1K1 819 653 B; 1K1 819 653;</t>
  </si>
  <si>
    <t>AS919</t>
  </si>
  <si>
    <t>AS920C</t>
  </si>
  <si>
    <t>AS920</t>
  </si>
  <si>
    <t>AS754</t>
  </si>
  <si>
    <t>Solaris (10-)</t>
  </si>
  <si>
    <t>97133-4L000;</t>
  </si>
  <si>
    <t>AS921</t>
  </si>
  <si>
    <t xml:space="preserve">Qashqai (07-14) / X-Trail II (07-15) </t>
  </si>
  <si>
    <t>27277-EN000;</t>
  </si>
  <si>
    <t>AS922C</t>
  </si>
  <si>
    <t>Almera Classic (B10)(06-12)</t>
  </si>
  <si>
    <t>27891-BM401-KE; 27891-BM401; 27891-BM400; 27891-BM402;</t>
  </si>
  <si>
    <t>AS922</t>
  </si>
  <si>
    <t xml:space="preserve">96405131; C143B02320; </t>
  </si>
  <si>
    <t xml:space="preserve">48413091A0; </t>
  </si>
  <si>
    <t>3C0 127 177; 3C0 127 434;</t>
  </si>
  <si>
    <t>13079GL</t>
  </si>
  <si>
    <t xml:space="preserve">Амортизатор пер. левый газовый </t>
  </si>
  <si>
    <t>Outlander II (06-12) / C-Crosser (07-) / 4007 (07-)</t>
  </si>
  <si>
    <t>4060A173; 5202.ZP; 5208.S0</t>
  </si>
  <si>
    <t>13080GR</t>
  </si>
  <si>
    <t xml:space="preserve">Амортизатор пер. правый газовый </t>
  </si>
  <si>
    <t>4060A174; 5208.S1</t>
  </si>
  <si>
    <t>AS431</t>
  </si>
  <si>
    <t>AS431C</t>
  </si>
  <si>
    <t>AS432</t>
  </si>
  <si>
    <t>2118-1220201-0</t>
  </si>
  <si>
    <t>AS432C</t>
  </si>
  <si>
    <t>AS433</t>
  </si>
  <si>
    <t>272773016R; 272778214R</t>
  </si>
  <si>
    <t>AS433C</t>
  </si>
  <si>
    <t>AS434</t>
  </si>
  <si>
    <t>AS434C</t>
  </si>
  <si>
    <t>VR810</t>
  </si>
  <si>
    <t xml:space="preserve">Колодки зад. барабанные </t>
  </si>
  <si>
    <t>Almera Classic (B10)(06-13)</t>
  </si>
  <si>
    <t>44060-95F0B; 4406060A25; 4406051E25; 4406004A25</t>
  </si>
  <si>
    <t>VR811</t>
  </si>
  <si>
    <t>6001549703; 7701210109</t>
  </si>
  <si>
    <t>V1045</t>
  </si>
  <si>
    <t xml:space="preserve">Колодки задние дисковые </t>
  </si>
  <si>
    <t>Almera (N16E)(00-06) / Primera (P11)(95-02)</t>
  </si>
  <si>
    <t>D4060-BM40A; 440603F025; 440603F085; 4406070J26</t>
  </si>
  <si>
    <t>V1046</t>
  </si>
  <si>
    <t>Juke (10-н.в) / Pulsar (14-н.в) / Sentra (14-н.в) / Tiida (15-н.в)</t>
  </si>
  <si>
    <t>D1060-1KA1A; D1060EM10A; D1060EM30C; 41060ZB590</t>
  </si>
  <si>
    <t>V1047</t>
  </si>
  <si>
    <t>Qashqai (J10E/JJ10E)(07-13) / X-Trail (T30/T31/T31R)(01-14) / Tiida (04-14); Koleos (08-11)</t>
  </si>
  <si>
    <t>D4060-JA00A; 440608H385; 44060AL585; 44060AL586</t>
  </si>
  <si>
    <t>V1048</t>
  </si>
  <si>
    <t>V1049</t>
  </si>
  <si>
    <t>D1060-BM50A; 410602F525; 410602F526; 410602F527</t>
  </si>
  <si>
    <t>V1050</t>
  </si>
  <si>
    <t>Corolla (13-н.в.) / Auris (12-н.в.)</t>
  </si>
  <si>
    <t>04465-02390; 0446502391</t>
  </si>
  <si>
    <t>V1051</t>
  </si>
  <si>
    <t>41060-95F0A; D10606N091; 4106095F0A; 410606N0X1</t>
  </si>
  <si>
    <t>V1052</t>
  </si>
  <si>
    <t>Auris (06-09) / Corolla (06-13) / Urban Cruiser (09-н.в.) / Verso-S (10-н.в.)</t>
  </si>
  <si>
    <t>04465-12610; 0446502220; 0446512610; 0446542160</t>
  </si>
  <si>
    <t>V1053</t>
  </si>
  <si>
    <t>Auris (06-09) / Corolla(06-13) / Urban Cruiser (09-14) / Yaris (06-10)</t>
  </si>
  <si>
    <t>04466-12130; 0446612140; 0446612150; 0446652120</t>
  </si>
  <si>
    <t>V1054</t>
  </si>
  <si>
    <t>Outlander (07-12) / ASX (10-н.в.) / 4007 (07-12) / C-Crosser (07-13)</t>
  </si>
  <si>
    <t>4605A502; 4605A447; 425390; MN102628</t>
  </si>
  <si>
    <t>V1055</t>
  </si>
  <si>
    <t>Outlander (03-12); 4007 (07-12); C-Crosser (07-13)</t>
  </si>
  <si>
    <t>4605A730; 4605A492; MN102610; 425387</t>
  </si>
  <si>
    <t>V1056</t>
  </si>
  <si>
    <t>Lancer IX/X (00-н.в.) / ASX (10-н.в.) / Galant (04-08)</t>
  </si>
  <si>
    <t>MZ 690348; 4605A261; 4605A486; 1607690480</t>
  </si>
  <si>
    <t>V1057</t>
  </si>
  <si>
    <t>Lancer IX/X (00-н.в.) / Outlander (03-09)</t>
  </si>
  <si>
    <t>4605A558; 4605A336; 4605A337; 4605A479</t>
  </si>
  <si>
    <t>V1058</t>
  </si>
  <si>
    <t>Lacetti (07-13) / Nubira (05-)</t>
  </si>
  <si>
    <t>V1059</t>
  </si>
  <si>
    <t>Mondeo (06-14)</t>
  </si>
  <si>
    <t>1566232; 1379971; 1437761; 30793540</t>
  </si>
  <si>
    <t>V1060</t>
  </si>
  <si>
    <t>1566234; 1459408; 1477803; 1682005</t>
  </si>
  <si>
    <t>V1061</t>
  </si>
  <si>
    <t>Polo (10-н.в.)</t>
  </si>
  <si>
    <t>6RU 698 151 A; 6RU698151</t>
  </si>
  <si>
    <t>V1062</t>
  </si>
  <si>
    <t>Golf (04-14) / Passat(05-11); Fabia (11-15) / Octavia(04-13) / Yeti (10-13); Leon(06-13)</t>
  </si>
  <si>
    <t>JZW 698 451; 1J0698451B; 1K0698451A; 3B0698451A</t>
  </si>
  <si>
    <t>V1063</t>
  </si>
  <si>
    <t>Колодки перед. дисковые с датчиком</t>
  </si>
  <si>
    <t>JZW 698 151 B; 1K0698151; 3C0698151B; 5K0698151</t>
  </si>
  <si>
    <t>V1064</t>
  </si>
  <si>
    <t>Ceed (12-н.в.) / Venga(10-н.в.); Astra G/H(02-09) / Zafira B(05-12)</t>
  </si>
  <si>
    <t>58302-1PA30; 93169143; 93170602; 1605086</t>
  </si>
  <si>
    <t>V1065</t>
  </si>
  <si>
    <t>Ceed (12-н.в.) / Cerato (12 -н.в.); Elantra (11- н.в.) / i30 (11-15) /</t>
  </si>
  <si>
    <t>58101-A6A00; 581013XA20; 58101A6A00</t>
  </si>
  <si>
    <t>V1066</t>
  </si>
  <si>
    <t>V1067</t>
  </si>
  <si>
    <t>410608481R; 41060AX625; D1060BH40A; 7701208422</t>
  </si>
  <si>
    <t>SX4 (06-) / Swift II,III, IV (01-) / Grand Vitara (98-) / Jimny (98-)</t>
  </si>
  <si>
    <t>16510-61A31; 16510-61A30; 16510-60B10-000; 16510-61A00-000</t>
  </si>
  <si>
    <t>CK270</t>
  </si>
  <si>
    <t>LADA Priora / Kalina / Granta 1.6 (КПП с тяговым приводом)</t>
  </si>
  <si>
    <t>21703-1601085, 21703-1601130, 2170-1601180</t>
  </si>
  <si>
    <t>CK290</t>
  </si>
  <si>
    <t>21703-1601085, 21703-1601130, 21810-1601180-00</t>
  </si>
  <si>
    <t>CK316</t>
  </si>
  <si>
    <t>GAZ Gazelle Business / Next, Sobol Business (2.9 UMZ-4216, 2.7 UMZ-A274 "EvoTech")</t>
  </si>
  <si>
    <t>63082001150, 201878005456, 53151231031</t>
  </si>
  <si>
    <t>CK406</t>
  </si>
  <si>
    <t xml:space="preserve">GAZ Gazelle, Sobol Business 2.8 Diesel (Cummins)  / Gazelle Next 2.8 Diesel (Cummins)  </t>
  </si>
  <si>
    <t>251878006639; A21R22-1601090</t>
  </si>
  <si>
    <t>13081GR</t>
  </si>
  <si>
    <t>Vesta</t>
  </si>
  <si>
    <t>13082GL</t>
  </si>
  <si>
    <t>13083GR</t>
  </si>
  <si>
    <t>Granta / Kalina II / Dutsun</t>
  </si>
  <si>
    <t>21928-2905403</t>
  </si>
  <si>
    <t>13084GL</t>
  </si>
  <si>
    <t>21928-2905402</t>
  </si>
  <si>
    <t>25057GU</t>
  </si>
  <si>
    <t>25058GU</t>
  </si>
  <si>
    <t>21928-2915402</t>
  </si>
  <si>
    <t>WP0501</t>
  </si>
  <si>
    <t xml:space="preserve">8200582675; 8200146297; 8200428447 </t>
  </si>
  <si>
    <t>WP0502</t>
  </si>
  <si>
    <t>8200146298; 7700861686; 7701478018</t>
  </si>
  <si>
    <t>RX17</t>
  </si>
  <si>
    <t>Щётка с/о 43см бескаркасная</t>
  </si>
  <si>
    <t>LF730</t>
  </si>
  <si>
    <t>Corolla (92-02) / Yaris (99-) / Yaris Verso (99-05) / Rav 4 (94-05) / Auris (07-13)</t>
  </si>
  <si>
    <t>90915-YZZE2; 90915-YZZE1; 90915-YZZJ1; 90915-10003</t>
  </si>
  <si>
    <t>RENAULT Logan/Sandero 1.6L 8V; LADA Largus 1.6L 8V (K7M.7.10)</t>
  </si>
  <si>
    <t>7701477017; 302052223R</t>
  </si>
  <si>
    <t>RENAULT Logan/Sandero 1.4L (K7J 710)</t>
  </si>
  <si>
    <t>7701478190; 302055852R</t>
  </si>
  <si>
    <t>302050901R; 7701476973</t>
  </si>
  <si>
    <t>HYUNDAI Solaris, i20, ix20, i30, Elantra; KIA Rio II-III, Cee'd, Carens III, Cerato, Soul, Venga,</t>
  </si>
  <si>
    <t>41300-23136; 41100-23136; 41421-23020</t>
  </si>
  <si>
    <t>KIA Spectra, Rio, Shuma 1.5-1.6L</t>
  </si>
  <si>
    <t>0K30E 16 410; 0K30C 16 460; 0K2A1 16 510A</t>
  </si>
  <si>
    <t>DAEWOO Matiz 0.8L, CHEVROLET Spark II 0.8L</t>
  </si>
  <si>
    <t>96249466; 96612552; 96564141; 82002010</t>
  </si>
  <si>
    <t>FORD Focus I 1.6-1.8L, Focus II 1.4-1.6L 16V</t>
  </si>
  <si>
    <t>NISSAN Almera Classic(06-13)</t>
  </si>
  <si>
    <t>30210-95F0B; 30100-95F0B; 3050253J05</t>
  </si>
  <si>
    <t>CHEVROLET Lanos 1.5L 8V; DAEWOO Nexia, Chance 1.5L 8V</t>
  </si>
  <si>
    <t>96343035; 96343034; 96181631</t>
  </si>
  <si>
    <t>Cerato II (TD)(09-13); Solaris I (10-17)</t>
  </si>
  <si>
    <t>553001M300; 553001M000; 553001M510; 55300-4L002; 553004L001; 553004L001</t>
  </si>
  <si>
    <t>1118-8122010; 1118-0812201-000; 1118-0812201-001; 1118-0812201-002; 1118-0812201-003; 21238122010</t>
  </si>
  <si>
    <t>Фильтр салонный</t>
  </si>
  <si>
    <t xml:space="preserve">Lada Priora (без А/С) </t>
  </si>
  <si>
    <t xml:space="preserve">Lada Priora  (без А/С) </t>
  </si>
  <si>
    <t>Lada Priora (с A/C Panasonic)</t>
  </si>
  <si>
    <t>21700-8122020-82; 21700-8122020-83</t>
  </si>
  <si>
    <t>CK401</t>
  </si>
  <si>
    <t>CK402</t>
  </si>
  <si>
    <t>CK403</t>
  </si>
  <si>
    <t>CK404</t>
  </si>
  <si>
    <t>CK405</t>
  </si>
  <si>
    <t>CK407</t>
  </si>
  <si>
    <t>CK408</t>
  </si>
  <si>
    <t>CK409</t>
  </si>
  <si>
    <t>CK410</t>
  </si>
  <si>
    <t>13085GR</t>
  </si>
  <si>
    <t>Focus III, C-Max II</t>
  </si>
  <si>
    <t>13086GL</t>
  </si>
  <si>
    <t>25059GU</t>
  </si>
  <si>
    <t>25060GU</t>
  </si>
  <si>
    <t>1709762, 1693283, 1686757, 1699189</t>
  </si>
  <si>
    <t>1709759, 1682556, 1682819, 1710545</t>
  </si>
  <si>
    <t>1751388, 1682554, 1690804</t>
  </si>
  <si>
    <t>Сцепления комплект  (без подшипника)</t>
  </si>
  <si>
    <t xml:space="preserve">Сцепления комплект  </t>
  </si>
  <si>
    <t>AF923</t>
  </si>
  <si>
    <t>AF924</t>
  </si>
  <si>
    <t>Geely MK (05-)</t>
  </si>
  <si>
    <t>AF925</t>
  </si>
  <si>
    <t>Mokka (13-)</t>
  </si>
  <si>
    <t>08 34 762</t>
  </si>
  <si>
    <t>AF926</t>
  </si>
  <si>
    <t>Chery Bonus (11-14) / Very (11-14)</t>
  </si>
  <si>
    <t>A13-1109111FA</t>
  </si>
  <si>
    <t>AF927</t>
  </si>
  <si>
    <t>AF929</t>
  </si>
  <si>
    <t>BMW 1 (F20) / 1 (F21) / 2 (F22, F87) / 3 (F30, F80)</t>
  </si>
  <si>
    <t>13 71 8 507 320; 13 71 7 630 911</t>
  </si>
  <si>
    <t>AF930</t>
  </si>
  <si>
    <t>Octavia III  / Rapid (NH3) / Yeti(5L); Golf VII /  Polo (6R1, 6C1)</t>
  </si>
  <si>
    <t>04E 129 620 A</t>
  </si>
  <si>
    <t>AF931</t>
  </si>
  <si>
    <t>Lifan Smily</t>
  </si>
  <si>
    <t>F1109160</t>
  </si>
  <si>
    <t>AF932</t>
  </si>
  <si>
    <t>Santa Fe III (DM); Sorento II (XM) (12-)</t>
  </si>
  <si>
    <t>28113-2W300</t>
  </si>
  <si>
    <t>AF933</t>
  </si>
  <si>
    <t>Mazda 3 (BK) / 3 (BL) /  5 (CR19)</t>
  </si>
  <si>
    <t>LF50-13-Z40 -9A; LF50 13Z40-A</t>
  </si>
  <si>
    <t>AF934</t>
  </si>
  <si>
    <t>Great Wall Hover 2.4 / Safe 2.2</t>
  </si>
  <si>
    <t>1109104-K00-J</t>
  </si>
  <si>
    <t>AF935</t>
  </si>
  <si>
    <t xml:space="preserve">Navara (D40) 2.5 dCi / Pathfinder III (R51) 2.5 dCi </t>
  </si>
  <si>
    <t>16546-EB300</t>
  </si>
  <si>
    <t>AF936</t>
  </si>
  <si>
    <t>Berlingo (B9) 1.6 / C4 I (LC_) 1.6 16V; 206 седан 1.6 16V / 308 (4A_, 4C_)  / 307 (3A/C)(04-07)</t>
  </si>
  <si>
    <t>1444.VK; 1444 PR; 1444 FE</t>
  </si>
  <si>
    <t>AF937</t>
  </si>
  <si>
    <t>AF939</t>
  </si>
  <si>
    <t>Great Wall  Haval 5 2.4 (10-)</t>
  </si>
  <si>
    <t>1109101K80</t>
  </si>
  <si>
    <t>AF941</t>
  </si>
  <si>
    <t>Audi A4 (8K2, B8) / A5 (8F7) / Q5 (8RB)</t>
  </si>
  <si>
    <t>8R0 133 843 K; 8K0 133 843 E; 8R0 133 843 C</t>
  </si>
  <si>
    <t>AF942</t>
  </si>
  <si>
    <t>C3 II (SC_) / C4 I (LC_) / DS3</t>
  </si>
  <si>
    <t>1444.XG; 1444 RW; 1444 RK</t>
  </si>
  <si>
    <t>AF943</t>
  </si>
  <si>
    <t>Chery Tiggo 2.0 (05-08)</t>
  </si>
  <si>
    <t>T111109111</t>
  </si>
  <si>
    <t>AF944</t>
  </si>
  <si>
    <t>AF945</t>
  </si>
  <si>
    <t>Cruze (J300) / Orlando (J309); Astra J (P10)</t>
  </si>
  <si>
    <t>08 34 126; 13272719</t>
  </si>
  <si>
    <t>AF946</t>
  </si>
  <si>
    <t>BMW 1 (F20) 114 d 1 (F21) 114 d 2 купе (F22, F87) 218 d 3 (F30, F80) 320 d 4 купе (F32, F82) 418 d</t>
  </si>
  <si>
    <t>13 71 8 511 668</t>
  </si>
  <si>
    <t>AF947</t>
  </si>
  <si>
    <t>Audi A3 (8V1, 8VK)</t>
  </si>
  <si>
    <t>5Q0 129 620 B; 5Q0 129 620 D</t>
  </si>
  <si>
    <t>AF948</t>
  </si>
  <si>
    <t>CITROËN Jumper; FIAT Ducato автобус (250_, 290_) (06-); PEUGEOT Boxer (06-)</t>
  </si>
  <si>
    <t>16 064 026 80</t>
  </si>
  <si>
    <t>AS514C</t>
  </si>
  <si>
    <t xml:space="preserve">Фильтр салона (угольный, упак.2шт.)  </t>
  </si>
  <si>
    <t>Spectra(Иж) / Shuma</t>
  </si>
  <si>
    <t>0 K2N1 6152X; 0 K9A5 6152XA</t>
  </si>
  <si>
    <t>AS607C</t>
  </si>
  <si>
    <t xml:space="preserve">Santa FE (01-03) / Sonata(RUS)EF; Sorento (02-06) / Trajet (00-03) </t>
  </si>
  <si>
    <t>9761938100; 9761938000; 976193E000</t>
  </si>
  <si>
    <t>AS608C</t>
  </si>
  <si>
    <t>68 08 606; 13175553</t>
  </si>
  <si>
    <t>AS711C</t>
  </si>
  <si>
    <t>AS741C</t>
  </si>
  <si>
    <t>Elantra (XD)(00-06) / Matrix (02-06)</t>
  </si>
  <si>
    <t>Elantra (06-/12-) / I30 (12-);  Ceed (12-) / Verna (06-10)</t>
  </si>
  <si>
    <t>AS745C</t>
  </si>
  <si>
    <t>Rio (00-05) / Clarus (96-00)</t>
  </si>
  <si>
    <t>AS748C</t>
  </si>
  <si>
    <t>AS749C</t>
  </si>
  <si>
    <t>Tucson(04-13) / IX35 (10-); Sportage(10-13)</t>
  </si>
  <si>
    <t>AS754C</t>
  </si>
  <si>
    <t>97133-4L000</t>
  </si>
  <si>
    <t>AS801C</t>
  </si>
  <si>
    <t>Kyron (05-) / Actyon (05-11) / Actyon sports (07-) All DIZ</t>
  </si>
  <si>
    <t>68111091A0</t>
  </si>
  <si>
    <t>AS803C</t>
  </si>
  <si>
    <t>AS902C</t>
  </si>
  <si>
    <t>AS905C</t>
  </si>
  <si>
    <t>AS909C</t>
  </si>
  <si>
    <t>AS912C</t>
  </si>
  <si>
    <t>AS914C</t>
  </si>
  <si>
    <t>AS921C</t>
  </si>
  <si>
    <t>27277-EN000</t>
  </si>
  <si>
    <t>AS923</t>
  </si>
  <si>
    <t xml:space="preserve">Great Wall Hover H3 </t>
  </si>
  <si>
    <t>8104400-K12</t>
  </si>
  <si>
    <t>AS923C</t>
  </si>
  <si>
    <t>AS924</t>
  </si>
  <si>
    <t>Doblo(263_);  Corsa D (S07) / Corsa E (X15)</t>
  </si>
  <si>
    <t>55702456; 71754151; 95528289</t>
  </si>
  <si>
    <t>AS924C</t>
  </si>
  <si>
    <t>77365764; 55702468; 6808623</t>
  </si>
  <si>
    <t>AS926</t>
  </si>
  <si>
    <t>Qashqai II (J11, J11_); Megane IV (B9A/M_)</t>
  </si>
  <si>
    <t xml:space="preserve">27277-4BU0A; </t>
  </si>
  <si>
    <t>AS926C</t>
  </si>
  <si>
    <t>AS927</t>
  </si>
  <si>
    <t>Santa Fe II (CM)</t>
  </si>
  <si>
    <t>97133-2B005; 97133-2B005AT; 97133-1U000</t>
  </si>
  <si>
    <t>AS927C</t>
  </si>
  <si>
    <t>AS930</t>
  </si>
  <si>
    <t>Captiva (C100, C140); OPEL Antara (L07)</t>
  </si>
  <si>
    <t>22753219; 95599725; 4819126</t>
  </si>
  <si>
    <t>AS930C</t>
  </si>
  <si>
    <t>AS932</t>
  </si>
  <si>
    <t>A13-8107915</t>
  </si>
  <si>
    <t>AS932C</t>
  </si>
  <si>
    <t>AS934C</t>
  </si>
  <si>
    <t>Audi A4 (8K2, B8) / A5 (8TA) / Q5 (8RB)</t>
  </si>
  <si>
    <t>8K0 819 439 B; 8K0 819 439 A</t>
  </si>
  <si>
    <t>AS935</t>
  </si>
  <si>
    <t>Forester (SH_) / Forester (SJ_) / Impreza (GR, GH, G3) XV</t>
  </si>
  <si>
    <t>72880-FG000; 72880-FG0009P</t>
  </si>
  <si>
    <t>AS936C</t>
  </si>
  <si>
    <t>BMW 1 (F20) / 1 (F21) / 2 (F22, F87) / 3 (F30, F80) / 4 (F32, F82)</t>
  </si>
  <si>
    <t>64 11 9 237 555; 64 11 6 821 995</t>
  </si>
  <si>
    <t>13087GU</t>
  </si>
  <si>
    <t>13088GU</t>
  </si>
  <si>
    <t>Mondeo III (00-07)</t>
  </si>
  <si>
    <t>1305642; 1121987; 1121988; 1121989</t>
  </si>
  <si>
    <t>23040GU</t>
  </si>
  <si>
    <t>V1068</t>
  </si>
  <si>
    <t>Колодки  дисковые передние компл.</t>
  </si>
  <si>
    <t>VR812</t>
  </si>
  <si>
    <t>Колодки  барабанные задние  компл.</t>
  </si>
  <si>
    <t>Lada Vesta; Micra III / Note (E11); Clio III (без ESP)</t>
  </si>
  <si>
    <t>VR813</t>
  </si>
  <si>
    <t xml:space="preserve">Lada X-RAY; Note (E12); Clio II, IV / Logan I / Symbol </t>
  </si>
  <si>
    <t>440609415R; 7701207178; 7701206429; 6001551409</t>
  </si>
  <si>
    <t>AF928</t>
  </si>
  <si>
    <t>AF938</t>
  </si>
  <si>
    <t>Great Wall Hover, Hover H5</t>
  </si>
  <si>
    <t>1109102-K00</t>
  </si>
  <si>
    <t>AF940</t>
  </si>
  <si>
    <t>Chery Tiggo 1.6 (10-14)</t>
  </si>
  <si>
    <t>T11-1109111LA</t>
  </si>
  <si>
    <t>AS925</t>
  </si>
  <si>
    <t>Chery Tiggo, Vortex Tingo</t>
  </si>
  <si>
    <t>T11-8107910</t>
  </si>
  <si>
    <t>AS925C</t>
  </si>
  <si>
    <t>AS928</t>
  </si>
  <si>
    <t>Great Wall Hover H3, Hover H5</t>
  </si>
  <si>
    <t>8104400BK00XA</t>
  </si>
  <si>
    <t>AS928C</t>
  </si>
  <si>
    <t>AS929</t>
  </si>
  <si>
    <t>Geely Emgrand EC7 (hatchback), Emgrand EC7 (sedan), SC7, Vision</t>
  </si>
  <si>
    <t>AS929C</t>
  </si>
  <si>
    <t>AS931</t>
  </si>
  <si>
    <t>Geely MK, MK Cross</t>
  </si>
  <si>
    <t>AS931C</t>
  </si>
  <si>
    <t>AS933</t>
  </si>
  <si>
    <t>Chery Fora, Vortex Estina</t>
  </si>
  <si>
    <t>A21-8107910</t>
  </si>
  <si>
    <t>AS933C</t>
  </si>
  <si>
    <t>HB523</t>
  </si>
  <si>
    <t>Подшипник задней ступицы внутренний</t>
  </si>
  <si>
    <t>7510, 452-2403036</t>
  </si>
  <si>
    <t>HB705</t>
  </si>
  <si>
    <t>Gazelle NEXT</t>
  </si>
  <si>
    <t>A21R23.3103145</t>
  </si>
  <si>
    <t>HB701</t>
  </si>
  <si>
    <t>HB702</t>
  </si>
  <si>
    <t>LADA Largus / Xray / Vesta</t>
  </si>
  <si>
    <t>6001547696, 7700432405</t>
  </si>
  <si>
    <t>Подшипник передней ступицы (ABS)</t>
  </si>
  <si>
    <t>Clio IV (12-) / Logan II (12-) / Sandero (Stepway) II (13-); ForFour (453) / ForTwo (453)</t>
  </si>
  <si>
    <t>410602581R; 410605612R; 4534210000</t>
  </si>
  <si>
    <t>HB703</t>
  </si>
  <si>
    <t>LADA Largus;  Kangoo II / Logan II / Sandero II / Stepway II</t>
  </si>
  <si>
    <t>432102069R</t>
  </si>
  <si>
    <t>HB704</t>
  </si>
  <si>
    <t>LADA Vesta Xray; Clio IV / Logan / Sandero I / Stepway I</t>
  </si>
  <si>
    <t>7701210004; 8200600646</t>
  </si>
  <si>
    <t>Помпа водяная 2.0 бензин</t>
  </si>
  <si>
    <t>Sportage (94-99),</t>
  </si>
  <si>
    <t>25100-3X000; 0K24715010</t>
  </si>
  <si>
    <t>FJ230</t>
  </si>
  <si>
    <t>FJ231</t>
  </si>
  <si>
    <t>САЙЛЕНТБЛОКИ</t>
  </si>
  <si>
    <t>SB800</t>
  </si>
  <si>
    <t xml:space="preserve">Сайлентблок плавающий нижний заднего поворотного кулака </t>
  </si>
  <si>
    <t>i30 (07-12) / i40 (11-19) / Santa Fe (06-19); Ceed (06-12) / Sorento (09-15) / Sportage (10-15)</t>
  </si>
  <si>
    <t>551304D000, 551304D00XFFF, 551303U000, 527102H000, 527202H000</t>
  </si>
  <si>
    <t>SB801</t>
  </si>
  <si>
    <t>Сайлентблок переднего нижнего рычага задний</t>
  </si>
  <si>
    <t>QASHQAI (J10E) 06-13</t>
  </si>
  <si>
    <t>SB802</t>
  </si>
  <si>
    <t>Сайлентблок цапфы задней подвески</t>
  </si>
  <si>
    <t xml:space="preserve">Elantra (95-06) / Tucson (04-09) Cerrato 03-08, Sportage 04-10; </t>
  </si>
  <si>
    <t>5511625000, 5511629000, 5275017100, 527502D105, 527502F110, 5276017100, 527602D105, 527602F110</t>
  </si>
  <si>
    <t>SB803</t>
  </si>
  <si>
    <t>Сайлентблок переднего подрамника, задний</t>
  </si>
  <si>
    <t>54467-JD00A</t>
  </si>
  <si>
    <t>SB804</t>
  </si>
  <si>
    <t>Сайлентблок верхнего рычага передней подвески</t>
  </si>
  <si>
    <t>Hover, Frontera, Trooper</t>
  </si>
  <si>
    <t>2904140-K00</t>
  </si>
  <si>
    <t>SB805</t>
  </si>
  <si>
    <t>Сайлентблок рычага передней подвески, задний</t>
  </si>
  <si>
    <t>SB806</t>
  </si>
  <si>
    <t>Сайлентблок поперечной тяги задней подвески</t>
  </si>
  <si>
    <t>Camry 06-18; Tucson 04-09</t>
  </si>
  <si>
    <t>55227-2D000</t>
  </si>
  <si>
    <t>SB807</t>
  </si>
  <si>
    <t>Сайлентблок продольного рычага задней подвески</t>
  </si>
  <si>
    <t>Tucson 04-09 Sportage 04-10</t>
  </si>
  <si>
    <t>55116-2E000</t>
  </si>
  <si>
    <t>SB808</t>
  </si>
  <si>
    <t>Cайлентблок рычага передней подвески, задний</t>
  </si>
  <si>
    <t>Fabia 99-18 Passat 05-18 Polo 02-09</t>
  </si>
  <si>
    <t>1K0 407 183 E</t>
  </si>
  <si>
    <t>SB809</t>
  </si>
  <si>
    <t>Сайлентблок переднего рычага передний</t>
  </si>
  <si>
    <t>ix35 10- Sportage 10-</t>
  </si>
  <si>
    <t>54551-2Y000</t>
  </si>
  <si>
    <t>SB811</t>
  </si>
  <si>
    <t>Сайлентблок поперечнего рычага задней подвески</t>
  </si>
  <si>
    <t>Focus 08- Mazda 3 03-09</t>
  </si>
  <si>
    <t>BBP3-28-500A</t>
  </si>
  <si>
    <t>SB812</t>
  </si>
  <si>
    <t>SB813</t>
  </si>
  <si>
    <t>Сайлентблок нижнего рычага передней подвески, передний</t>
  </si>
  <si>
    <t>Rio 05-17, Solaris 10-18, Getz 02-11</t>
  </si>
  <si>
    <t>54551-25000</t>
  </si>
  <si>
    <t>SB814</t>
  </si>
  <si>
    <t>сайлентблок продольного рычага задней подвески</t>
  </si>
  <si>
    <t>Golf 5,6 Passat6,7 Tiguan</t>
  </si>
  <si>
    <t>1K0 505 541 D</t>
  </si>
  <si>
    <t>SB815</t>
  </si>
  <si>
    <t>SB816</t>
  </si>
  <si>
    <t>Сайлентблок заднего кулака верхний</t>
  </si>
  <si>
    <t>Sonata 99-</t>
  </si>
  <si>
    <t>52718-38000</t>
  </si>
  <si>
    <t>SB817</t>
  </si>
  <si>
    <t>SB819</t>
  </si>
  <si>
    <t>SB820</t>
  </si>
  <si>
    <t>Aveo (T250,T255), Kalos</t>
  </si>
  <si>
    <t>SB821</t>
  </si>
  <si>
    <t>Сайлентблок рычага заднего поперечного</t>
  </si>
  <si>
    <t>Santa Fe 01-06</t>
  </si>
  <si>
    <t>55225-26500</t>
  </si>
  <si>
    <t>SB822</t>
  </si>
  <si>
    <t>Getz 02-11, Elantra 03-06</t>
  </si>
  <si>
    <t>54584-17000</t>
  </si>
  <si>
    <t>Сайлентблок переднего рычага задний</t>
  </si>
  <si>
    <t>HB706</t>
  </si>
  <si>
    <t>HB707</t>
  </si>
  <si>
    <t>Almera (N16_) (00-06); Colt V (95-03) / Lancer (95-00)</t>
  </si>
  <si>
    <t>40210-4M400; 4021095F0A; 3885A001; MR 403500; MR519097</t>
  </si>
  <si>
    <t>HB708</t>
  </si>
  <si>
    <t>HB709</t>
  </si>
  <si>
    <t>51720-02000; 51720-1C000; 51720-25000; 51720-25001</t>
  </si>
  <si>
    <t>HB710</t>
  </si>
  <si>
    <t>Avensis (T25_) 2.2DIZ /  Camry (_V4_) (_V5_) / Corolla Verso II; Mazda6 (02-08)</t>
  </si>
  <si>
    <t>90080-36193; 90369-45003; GP9A-33-047A; GP9A-33-047C</t>
  </si>
  <si>
    <t>HB712</t>
  </si>
  <si>
    <t>ix 35 (LM, EL, ELH) / i40 (VF) / Sonata (EF)(NF)(YF) / Santa FE (SM) / Tucson (JM); Optima (10-15) / Sportage (JE_, KM_) (SL)</t>
  </si>
  <si>
    <t>51720-2G000; 51720-2T000; 51720-38110; 51720-3A000</t>
  </si>
  <si>
    <t>HB713</t>
  </si>
  <si>
    <t>HB714</t>
  </si>
  <si>
    <t>Подшипник передней ступицы (комплект, 2шт.)</t>
  </si>
  <si>
    <t>Matiz (98-08); Spark (06-10)</t>
  </si>
  <si>
    <t>96285525; 96285525; 96316760; 90368-34083</t>
  </si>
  <si>
    <t>HB715</t>
  </si>
  <si>
    <t>Citroen C4 (12-) / C-Crosser (EP); ASX / Lancer X / Outlander II</t>
  </si>
  <si>
    <t>3885A040; 3885A017; MN101347; 3326.74</t>
  </si>
  <si>
    <t>HB716</t>
  </si>
  <si>
    <t>Подшипник задней ступицы (комплект, 2шт.)</t>
  </si>
  <si>
    <t>HB717</t>
  </si>
  <si>
    <t>HB718</t>
  </si>
  <si>
    <t>Lancer IX (03-09) / Airtrek I (CU_W)</t>
  </si>
  <si>
    <t>MR 491449</t>
  </si>
  <si>
    <t>HB719</t>
  </si>
  <si>
    <t>Elantra (HD)(MD, UD) / ix20 (JC) / i30 (FD); CEED (ED) / Cerato II (TD) / Soul I, II / Venga (YN)</t>
  </si>
  <si>
    <t>51720-0Q000; 51720-2K000; 51720-2H000</t>
  </si>
  <si>
    <t>HB720</t>
  </si>
  <si>
    <t>X-Trail (T30) (01-13) 4WD</t>
  </si>
  <si>
    <t>43210-AG000</t>
  </si>
  <si>
    <t>HB721</t>
  </si>
  <si>
    <t>96316635; 96316634</t>
  </si>
  <si>
    <t>HB722</t>
  </si>
  <si>
    <t>Outlander (CU_W)(03-08) 4WD</t>
  </si>
  <si>
    <t>MR 491462; MB 663547</t>
  </si>
  <si>
    <t>HB723</t>
  </si>
  <si>
    <t>Golf II, III, IV / Polo (6V2) / Caddy II (9K9B); Chery Amulet</t>
  </si>
  <si>
    <t>357 498 625 B; A11-3001015; 191 498 625 A; 331 598 625 B; 357 407 625 A</t>
  </si>
  <si>
    <t>HB724</t>
  </si>
  <si>
    <t>Elantra (XD) / Matrix (FC); Spectra (LD) / Cerato (04-09)</t>
  </si>
  <si>
    <t>51720-2D100; 51720-2D000</t>
  </si>
  <si>
    <t>HB725</t>
  </si>
  <si>
    <t>Lacetti (J200) / Nubira (03-06) / Rezzo (00-08)</t>
  </si>
  <si>
    <t>96995000; 94535982; 94535259</t>
  </si>
  <si>
    <t>HB728</t>
  </si>
  <si>
    <t>Подшипник передней ступицы наружний</t>
  </si>
  <si>
    <t xml:space="preserve">H-1 (A1) / Starex (A1); L200 (K7_T, K6_T) / L300 / Delica II;  Hiace II, III, IV </t>
  </si>
  <si>
    <t>51701-44030; MB 633087; 51703-44030; 51703-4A000; MB 633086; MB 109565</t>
  </si>
  <si>
    <t>HB730</t>
  </si>
  <si>
    <t>C-Max II / Grand C-Max II / Focus III / Kuga I, II</t>
  </si>
  <si>
    <t>1668557; 2215574; 1796001; 1501642</t>
  </si>
  <si>
    <t>HB731</t>
  </si>
  <si>
    <t>Rio (DC)(02-05); 121 II (DB) / Demio (DW)</t>
  </si>
  <si>
    <t>51720-FD000; KK150-33-047; B001-33-047</t>
  </si>
  <si>
    <t>HB732</t>
  </si>
  <si>
    <t>Lifan Breez</t>
  </si>
  <si>
    <t>L3001103B1</t>
  </si>
  <si>
    <t>HB733</t>
  </si>
  <si>
    <t>F2911470</t>
  </si>
  <si>
    <t>Solaris (RB) (до 2014 г.в.) / Accent II-III / Getz (TB) (02-11); i10 (13-) / i20 (10-) / Rio II / Rio III (до 2013 г.в.)</t>
  </si>
  <si>
    <t>V1069</t>
  </si>
  <si>
    <t>Lada X-RAY; Clio IV / Logan II / Sandero II / Stepway II</t>
  </si>
  <si>
    <t>410605536R</t>
  </si>
  <si>
    <t>LF911</t>
  </si>
  <si>
    <t>A3 (8P); Fabia II (5J6, 5J9) / Octavia II / Rapid (NA2); Golf V-VI / Polo V (6R, 6C) / Passat (362, 365) / Tiguan I (5N)</t>
  </si>
  <si>
    <t>03C 115 561 D; 03C 115 561 H</t>
  </si>
  <si>
    <t>13089GR</t>
  </si>
  <si>
    <t>13090GL</t>
  </si>
  <si>
    <t>13091GR</t>
  </si>
  <si>
    <t>13092GL</t>
  </si>
  <si>
    <t>13095GR</t>
  </si>
  <si>
    <t>B32T34700C; BBM234700A</t>
  </si>
  <si>
    <t>13096GL</t>
  </si>
  <si>
    <t>B32T34900C; BBM234900A</t>
  </si>
  <si>
    <t>13097GR</t>
  </si>
  <si>
    <t>G25S34700C; G25S34700D</t>
  </si>
  <si>
    <t>13098GL</t>
  </si>
  <si>
    <t>G25S34900C; G25S34900D</t>
  </si>
  <si>
    <t>13099GR</t>
  </si>
  <si>
    <t>GS1D34700C; GAM634700A</t>
  </si>
  <si>
    <t>13100GL</t>
  </si>
  <si>
    <t>GS1D34900D; GAM634900A</t>
  </si>
  <si>
    <t>13101GR</t>
  </si>
  <si>
    <t>54302BA61A; 54302BA62A</t>
  </si>
  <si>
    <t>13102GL</t>
  </si>
  <si>
    <t>54303BA61A; 54303BA62A</t>
  </si>
  <si>
    <t>13103GR</t>
  </si>
  <si>
    <t>TIIDA (04-13)</t>
  </si>
  <si>
    <t>54302CJ40C; 54302CJ41C</t>
  </si>
  <si>
    <t>13104GL</t>
  </si>
  <si>
    <t>54303CJ40C; 54303CJ41C</t>
  </si>
  <si>
    <t>13107GR</t>
  </si>
  <si>
    <t>13108GL</t>
  </si>
  <si>
    <t>13109GR</t>
  </si>
  <si>
    <t>4060A242</t>
  </si>
  <si>
    <t>13110GL</t>
  </si>
  <si>
    <t>4060A241</t>
  </si>
  <si>
    <t>13111GR</t>
  </si>
  <si>
    <t>4060A094; MR594024</t>
  </si>
  <si>
    <t>13112GL</t>
  </si>
  <si>
    <t>4060A093; MR594023</t>
  </si>
  <si>
    <t>13113GR</t>
  </si>
  <si>
    <t>1329534; 1329533</t>
  </si>
  <si>
    <t>13114GL</t>
  </si>
  <si>
    <t>1329536; 1349767</t>
  </si>
  <si>
    <t>13115GR</t>
  </si>
  <si>
    <t>1561835; 1713974</t>
  </si>
  <si>
    <t>13116GL</t>
  </si>
  <si>
    <t>1521761; 1713956</t>
  </si>
  <si>
    <t>13117GR</t>
  </si>
  <si>
    <t>1577960; 1459710</t>
  </si>
  <si>
    <t>13118GL</t>
  </si>
  <si>
    <t>1577978; 1465736</t>
  </si>
  <si>
    <t>13119GR</t>
  </si>
  <si>
    <t>Kuga I (08-12)</t>
  </si>
  <si>
    <t>1570023; 1508071</t>
  </si>
  <si>
    <t>13120GL</t>
  </si>
  <si>
    <t>1570026; 1508070</t>
  </si>
  <si>
    <t>13135GR</t>
  </si>
  <si>
    <t>13136GL</t>
  </si>
  <si>
    <t>13191GU</t>
  </si>
  <si>
    <t xml:space="preserve">Амортизатор пер. газовый </t>
  </si>
  <si>
    <t>13192GU</t>
  </si>
  <si>
    <t>5Q0413023EP; 5Q0413023FH</t>
  </si>
  <si>
    <t>23061GU</t>
  </si>
  <si>
    <t>23062GU</t>
  </si>
  <si>
    <t>25063GU</t>
  </si>
  <si>
    <t>1J9513025C; 1J9513025F</t>
  </si>
  <si>
    <t>25064GU</t>
  </si>
  <si>
    <t>25066GU</t>
  </si>
  <si>
    <t>25067GU</t>
  </si>
  <si>
    <t>B33A28910A; BP4K28910D</t>
  </si>
  <si>
    <t>25068GU</t>
  </si>
  <si>
    <t>GJ5A28700B; GJ5A28700C</t>
  </si>
  <si>
    <t>25069GU</t>
  </si>
  <si>
    <t>GS1D28700D; GS1D28700E</t>
  </si>
  <si>
    <t>25070GU</t>
  </si>
  <si>
    <t>562101KC1B; 562101KA1B</t>
  </si>
  <si>
    <t>25071GU</t>
  </si>
  <si>
    <t>56200ED002; 56200ED00A</t>
  </si>
  <si>
    <t>25072GU</t>
  </si>
  <si>
    <t>25073GU</t>
  </si>
  <si>
    <t>25074GU</t>
  </si>
  <si>
    <t>25076GU</t>
  </si>
  <si>
    <t>1327469; 1349680</t>
  </si>
  <si>
    <t>25078GU</t>
  </si>
  <si>
    <t>1376860; 1376862</t>
  </si>
  <si>
    <t>25079GU</t>
  </si>
  <si>
    <t>13093GR</t>
  </si>
  <si>
    <t>546613X050; 546613X250; 546613Y150</t>
  </si>
  <si>
    <t>13094GL</t>
  </si>
  <si>
    <t>546513X050; 546513X250; 546513Y150</t>
  </si>
  <si>
    <t>13121GR</t>
  </si>
  <si>
    <t>BYD F3</t>
  </si>
  <si>
    <t>13122GL</t>
  </si>
  <si>
    <t>13123GR</t>
  </si>
  <si>
    <t>J522905020</t>
  </si>
  <si>
    <t>13124GL</t>
  </si>
  <si>
    <t>J522905010</t>
  </si>
  <si>
    <t>13125GR</t>
  </si>
  <si>
    <t>M112905020</t>
  </si>
  <si>
    <t>13126GL</t>
  </si>
  <si>
    <t>M112905010</t>
  </si>
  <si>
    <t>13127GR</t>
  </si>
  <si>
    <t>T212905020</t>
  </si>
  <si>
    <t>13128GL</t>
  </si>
  <si>
    <t>T212905010</t>
  </si>
  <si>
    <t>13129GR</t>
  </si>
  <si>
    <t>13130GL</t>
  </si>
  <si>
    <t>13131GR</t>
  </si>
  <si>
    <t>13132GL</t>
  </si>
  <si>
    <t>13133GR</t>
  </si>
  <si>
    <t>Geely Emgrand X7</t>
  </si>
  <si>
    <t>13134GL</t>
  </si>
  <si>
    <t>13189GU</t>
  </si>
  <si>
    <t>6R0413031C; 6R0413031AJ</t>
  </si>
  <si>
    <t>13190GU</t>
  </si>
  <si>
    <t>23041GR</t>
  </si>
  <si>
    <t>23042GL</t>
  </si>
  <si>
    <t>23063GU</t>
  </si>
  <si>
    <t>BYD29151212</t>
  </si>
  <si>
    <t>23064GU</t>
  </si>
  <si>
    <t>25061GU</t>
  </si>
  <si>
    <t>25062GU</t>
  </si>
  <si>
    <t>Fabia I-II; Polo (9N_) / Polo (6R1, 6C1)</t>
  </si>
  <si>
    <t>6Q0513025P; 6Q0513025R</t>
  </si>
  <si>
    <t>25065GU</t>
  </si>
  <si>
    <t>25075GU</t>
  </si>
  <si>
    <t>25077GU</t>
  </si>
  <si>
    <t>1527161; 1547176</t>
  </si>
  <si>
    <t>25082GU</t>
  </si>
  <si>
    <t>J522915010</t>
  </si>
  <si>
    <t>25083GU</t>
  </si>
  <si>
    <t>M112915010</t>
  </si>
  <si>
    <t>25084GU</t>
  </si>
  <si>
    <t>T212915001</t>
  </si>
  <si>
    <t>25085GU</t>
  </si>
  <si>
    <t>4853142130; 4853142140; 1014012799</t>
  </si>
  <si>
    <t>TRE731</t>
  </si>
  <si>
    <t>Kalina (04-13)</t>
  </si>
  <si>
    <t>11180-3414056-00</t>
  </si>
  <si>
    <t>TRE732</t>
  </si>
  <si>
    <t>11180-3414057-00</t>
  </si>
  <si>
    <t>BJ500</t>
  </si>
  <si>
    <t>40160 4793R; 60 01 549 182; 60 01 550 910</t>
  </si>
  <si>
    <t>BJ501</t>
  </si>
  <si>
    <t>Espero (93-99) / Nexia (95-97)</t>
  </si>
  <si>
    <t>94788122; 90272683</t>
  </si>
  <si>
    <t>BJ503</t>
  </si>
  <si>
    <t>C-Max (DM2) / Focus II (06-12)</t>
  </si>
  <si>
    <t>1679388; 1470387</t>
  </si>
  <si>
    <t>BJ504</t>
  </si>
  <si>
    <t>Lacetti (J200) / Nubira</t>
  </si>
  <si>
    <t>BJ505</t>
  </si>
  <si>
    <t>Juke (F15) / Tiida (C11)</t>
  </si>
  <si>
    <t>40160-ED00A; 40160-EE530; 40160-EL000</t>
  </si>
  <si>
    <t>BJ507</t>
  </si>
  <si>
    <t>Elantra(HD) / i30 (FD) до 2009 / Carens III (UN); Ceed (ED) до 2009 / Cerato II (TD) / Magentis (MG)</t>
  </si>
  <si>
    <t>51760-2H000; 51760-2G000; 51760-0Q000</t>
  </si>
  <si>
    <t>BJ509</t>
  </si>
  <si>
    <t>Tucson (JM); Sportage (JE_, KM_)</t>
  </si>
  <si>
    <t>51760-2E000</t>
  </si>
  <si>
    <t>BJ510</t>
  </si>
  <si>
    <t>Sonata IV (EF) / Magentis (GD, MS)</t>
  </si>
  <si>
    <t>51760-38000; 51761-38A00</t>
  </si>
  <si>
    <t>BJ511</t>
  </si>
  <si>
    <t>i30 (FD) после 2009; Ceed (ED) после 2009</t>
  </si>
  <si>
    <t>51760-2R000</t>
  </si>
  <si>
    <t>BJ512</t>
  </si>
  <si>
    <t>i10 (BA, IA); Picanto (TA) / Rio III (UB) / Soul (AM)</t>
  </si>
  <si>
    <t>54530-2K000</t>
  </si>
  <si>
    <t>BJ513</t>
  </si>
  <si>
    <t xml:space="preserve">H-1 (TQ) / ix55; Carnival / Grand Carnival III (VQ) </t>
  </si>
  <si>
    <t>54530-3J000; 54530-4D000</t>
  </si>
  <si>
    <t>BJ516</t>
  </si>
  <si>
    <t>Опора шаровая правая</t>
  </si>
  <si>
    <t xml:space="preserve">A3 (8P1) / Q3 (8UB, 8UG); Octavia II / Superb II / Yeti (5L); Golf V-VI / Tiguan (5N_) </t>
  </si>
  <si>
    <t>1K0 407 366 C</t>
  </si>
  <si>
    <t>BJ517</t>
  </si>
  <si>
    <t>Опора шаровая левая</t>
  </si>
  <si>
    <t>1K0 407 365 C</t>
  </si>
  <si>
    <t>TRE701</t>
  </si>
  <si>
    <t>60 01 550 443; 60 01 547 611</t>
  </si>
  <si>
    <t>TRE702</t>
  </si>
  <si>
    <t>60 01 550 442; 60 01 547 610</t>
  </si>
  <si>
    <t>TRE707</t>
  </si>
  <si>
    <t>C-Max (DM2) / Focus II-III; C30 (533) / S40 II (544) / V50 (545)</t>
  </si>
  <si>
    <t>1541652; 1317446; 1730933; 31201412</t>
  </si>
  <si>
    <t>TRE708</t>
  </si>
  <si>
    <t>1541811; 1317447; 1730934; 31201413</t>
  </si>
  <si>
    <t>TRE711</t>
  </si>
  <si>
    <t>96275018; 26001807</t>
  </si>
  <si>
    <t>TRE712</t>
  </si>
  <si>
    <t>96275019; 26001806</t>
  </si>
  <si>
    <t>TRE713</t>
  </si>
  <si>
    <t>Elantra(HD) / i30 (FD); Ceed (ED) / Cerato II (TD)</t>
  </si>
  <si>
    <t>56820-2H000</t>
  </si>
  <si>
    <t>TRE714</t>
  </si>
  <si>
    <t>56820-2H090</t>
  </si>
  <si>
    <t>TRE715</t>
  </si>
  <si>
    <t>TRE716</t>
  </si>
  <si>
    <t>TRE718</t>
  </si>
  <si>
    <t>56820-2E900</t>
  </si>
  <si>
    <t>TRE719</t>
  </si>
  <si>
    <t>56820-2E000</t>
  </si>
  <si>
    <t>TRE720</t>
  </si>
  <si>
    <t>Aveo (T200) / Aveo (T250, T255); Kalos (KLAS)</t>
  </si>
  <si>
    <t>TRE721</t>
  </si>
  <si>
    <t>TRE722</t>
  </si>
  <si>
    <t>Наконечник рулевой</t>
  </si>
  <si>
    <t>Cruze (09-15) / Orlando (J309)</t>
  </si>
  <si>
    <t>13278359; 13272000; 13286686</t>
  </si>
  <si>
    <t>TRE723</t>
  </si>
  <si>
    <t>Duster (HS_)</t>
  </si>
  <si>
    <t>TRE724</t>
  </si>
  <si>
    <t>TRE725</t>
  </si>
  <si>
    <t>56820-38900; 57780-38010</t>
  </si>
  <si>
    <t>TRE726</t>
  </si>
  <si>
    <t>56820-38000; 57780-38000</t>
  </si>
  <si>
    <t>TRE733</t>
  </si>
  <si>
    <t xml:space="preserve">Qashqai I / Qashqai +2 I / X-Trail (T31) </t>
  </si>
  <si>
    <t>48527-JD01A; D8E20-JG00A; D8520-JY00A</t>
  </si>
  <si>
    <t>TRE734</t>
  </si>
  <si>
    <t>48647-JD01A; D8640-JY00A; D8640-JG00A</t>
  </si>
  <si>
    <t>WP702</t>
  </si>
  <si>
    <t>Fusion, Fiesta V-VI 1.25, 1.4, 1.6 / Focus II 1.4, 1.6 / Focus III 1.6; Mazda 2 (DY) 1.2, 1.4, 1.6</t>
  </si>
  <si>
    <t>1778516; 1376162; 1406479</t>
  </si>
  <si>
    <t>WP703</t>
  </si>
  <si>
    <t>A3 (8P1) 1.6 (115 Hp); Fabia II 1.6 / Octavia II 1.6 / Rapid 1.6; Golf V 1.4 ,1.6 / Passat (3C2) 1.6 / Polo седан 1.6</t>
  </si>
  <si>
    <t>03C 121 008 J; 03C 121 008 C; 03C 121 005 D</t>
  </si>
  <si>
    <t>WP704</t>
  </si>
  <si>
    <t>A4 (B6)(B7) 1.6, 2.0; Octavia I 1.6 / Octavia II 1.6, 2.0; Golf IV 1.6 / Golf V 2.0 / Golf VI 1.6 / Passat (B6) 1.6, 2.0</t>
  </si>
  <si>
    <t>06B 121 011 Q;  06B 121 011 L; 06B 121 011 H</t>
  </si>
  <si>
    <t>WP705</t>
  </si>
  <si>
    <t xml:space="preserve">Hover H5 2.4 / Hover H3 / Hover H1; Pajero III 3.5 / Pajero IV 3.0, 3.8 / L 200 (K7_T, K6_T) 2.0, 2.4 </t>
  </si>
  <si>
    <t>SMD303389; MD972934</t>
  </si>
  <si>
    <t>WP706</t>
  </si>
  <si>
    <t>Fabia I-II 1.4 /Octavia I-II 1.4; Golf IV, V, VI 1.4 / Golf Plus (5M1, 521) 1.4 / Polo (6N2), (9N_), (6R1, 6C1) 1.4</t>
  </si>
  <si>
    <t>036 121 008 M; 036 121 005 B; 036 121 005 Q</t>
  </si>
  <si>
    <t>WP707</t>
  </si>
  <si>
    <t>A4 (B8) 2.0 TDI; Fabia II 1.2, 1.6 TDI / Octavia II 1.6, 2.0 TDI / Rapid 1.6 TDI; Golf VI 1.6, 2.0 TDI / Polo V 1.2, 1.6 TDI / Tiguan I 2.0 TDI</t>
  </si>
  <si>
    <t>03L 121 011 P; 03L 121 011 J; 03L 121 011 H</t>
  </si>
  <si>
    <t>WP709</t>
  </si>
  <si>
    <t>A3 (8L1) 1.8T / A4 (B5)(B6)(B7) 1.8T; Fabia I 2.0 / Octavia I 1.8T, 2.0; Golf IV (1J1) 1.8, 1.8T, 2.0 / Passat (00-05) 2.0, 1.8T</t>
  </si>
  <si>
    <t>06A 121 012 G;  06A 121 011 E; 06A 121 011 F</t>
  </si>
  <si>
    <t>WP710</t>
  </si>
  <si>
    <t>Berlingo (B9) 1.6 / C2 (JM_) 1.6 / C3 III (SX) 1.6 / C4 I 1.6 / Xsara (N1) 1.6; 106 II 1.6 / 206 1.6 / 207 1.6 / 308 I 1.6 / 307 1.6 / 1007 1.6 16V</t>
  </si>
  <si>
    <t>16 094 172 80;  1201.A2;  1201.E5</t>
  </si>
  <si>
    <t>WP711</t>
  </si>
  <si>
    <t>Colt V 1.3 / Lancer VI (CJ_, CP_) 1.3 / Lancer VII (CS_A, CT_A) 1.3, 1.6 / Space Star (DG_A) 1.3</t>
  </si>
  <si>
    <t>MD 370803; MD365087; MD323372</t>
  </si>
  <si>
    <t>WP712</t>
  </si>
  <si>
    <t>Avensis (_T22_) 1.6 / Corolla (_E11_) 1.6 / Corolla (_E10_) 1.6</t>
  </si>
  <si>
    <t>16110-19146;  16100-09051; 16100-19355</t>
  </si>
  <si>
    <t>WP713</t>
  </si>
  <si>
    <t>Baleno (EG) 1.8 GTX / Grand Vitara I (FT, HT) 2.0 4WD / Grand Vitara II (JT, TE, TD) 2.0 4WD</t>
  </si>
  <si>
    <t>17400-77816; 17400-77810; 17400-77813</t>
  </si>
  <si>
    <t>WP714</t>
  </si>
  <si>
    <t>Galant (DJ_, ED_, EF_) 2.4 / Grandis (NA_W) 2.4 / Outlander I (CU_W) 2.4 4WD</t>
  </si>
  <si>
    <t>1300A066; MD979395; MD979313</t>
  </si>
  <si>
    <t>WP716</t>
  </si>
  <si>
    <t>Almera II (N16) 1.5, 1.8 / Almera TINO (V10) 1.8 / Primera (P11) 1.8 16V / Primera (P12) 1.6</t>
  </si>
  <si>
    <t>21010-4M526; 21010-4M525; 21010-9F605</t>
  </si>
  <si>
    <t>СТОЙКИ СТАБИЛИЗАТОРА</t>
  </si>
  <si>
    <t>SL600</t>
  </si>
  <si>
    <t>Стойка стабилизатора передняя</t>
  </si>
  <si>
    <t>SL601</t>
  </si>
  <si>
    <t>Стойка стабилизатора задняя</t>
  </si>
  <si>
    <t>Focus II (Комплектация: Sport, Giha, Titanium)</t>
  </si>
  <si>
    <t>1734686; 1469208; BP4K-28-170F; 30714466</t>
  </si>
  <si>
    <t>SL602</t>
  </si>
  <si>
    <t>SL603</t>
  </si>
  <si>
    <t xml:space="preserve">Aveo (T200) / Aveo (T250, T255) </t>
  </si>
  <si>
    <t>96391875; 95994977</t>
  </si>
  <si>
    <t>SL604</t>
  </si>
  <si>
    <t>i30 (FD) / Elantra (HD); Ceed (ED) / Cerato II</t>
  </si>
  <si>
    <t>54830-2H200; 54830-2H100; 54830-2H000</t>
  </si>
  <si>
    <t>SL605</t>
  </si>
  <si>
    <t>Cruze I / Orlando I; Astra H / Astra J / Insignia A</t>
  </si>
  <si>
    <t>13219141; 03 50 617</t>
  </si>
  <si>
    <t>SL606</t>
  </si>
  <si>
    <t>SL607</t>
  </si>
  <si>
    <t>Forester (SF) / Impreza (GG) / Legacy III</t>
  </si>
  <si>
    <t>20420-AA004; 20420AA002; 20420AA003</t>
  </si>
  <si>
    <t>SL608</t>
  </si>
  <si>
    <t>Fusion / Fiesta V; Mazda (DY)</t>
  </si>
  <si>
    <t>1761200; 1469212; DD32-34-170</t>
  </si>
  <si>
    <t>SL609</t>
  </si>
  <si>
    <t>Lancer IX</t>
  </si>
  <si>
    <t>4056A161; MR241349; MR954887</t>
  </si>
  <si>
    <t>SL610</t>
  </si>
  <si>
    <t>4056A037; MR403771</t>
  </si>
  <si>
    <t>SL611</t>
  </si>
  <si>
    <t>Стойка стабилизатора передняя правая</t>
  </si>
  <si>
    <t>Murano II / Qashqai I-II / X-Trail (T31) / X-Trail (T32); Koleos I-II</t>
  </si>
  <si>
    <t>54618-1AA0E; 54618-JD00A; 54618-1AA0A</t>
  </si>
  <si>
    <t>SL612</t>
  </si>
  <si>
    <t>Стойка стабилизатора передняя левая</t>
  </si>
  <si>
    <t>54668-1AA0E; 54668-1AA0A; 54668-JD00A</t>
  </si>
  <si>
    <t>SL613</t>
  </si>
  <si>
    <t>54830-2E200; 54830-2E000; 54830-2E100</t>
  </si>
  <si>
    <t>SL614</t>
  </si>
  <si>
    <t>Kangoo / Megan II / Scenic II</t>
  </si>
  <si>
    <t>82 00 669 065; 82 00 166 159</t>
  </si>
  <si>
    <t>SL615</t>
  </si>
  <si>
    <t>Sonata IV (EF); Magentis (GD, MS) / Opirus (GH)</t>
  </si>
  <si>
    <t>54830-38110; 54830-38100</t>
  </si>
  <si>
    <t>SL617</t>
  </si>
  <si>
    <t>ix35 (LM, EL, ELH); Sportage (SL) / Sorento II</t>
  </si>
  <si>
    <t>54830-3U000; 54830-2S000; 54830-2S200</t>
  </si>
  <si>
    <t>SL619</t>
  </si>
  <si>
    <t>Lacetti(J200); Gentra / Nubira (J200)</t>
  </si>
  <si>
    <t>SL620</t>
  </si>
  <si>
    <t xml:space="preserve">Camry (_V4_) / Camry (_V5_) </t>
  </si>
  <si>
    <t>48830-33040</t>
  </si>
  <si>
    <t>SL621</t>
  </si>
  <si>
    <t>Vectra C; Saab 9-3</t>
  </si>
  <si>
    <t>04 44 275; 13 104 120</t>
  </si>
  <si>
    <t>SL622</t>
  </si>
  <si>
    <t>SL623</t>
  </si>
  <si>
    <t xml:space="preserve">Tucson (JM); Sportage (JE_, KM_) </t>
  </si>
  <si>
    <t>55530-1F000; 55530-2E200; 55530-2E100</t>
  </si>
  <si>
    <t>SL624</t>
  </si>
  <si>
    <t>SL625</t>
  </si>
  <si>
    <t>Nexia / Espero</t>
  </si>
  <si>
    <t>02875013; 1603148</t>
  </si>
  <si>
    <t>SL626</t>
  </si>
  <si>
    <t>Megan II / Scenic II (усиленная ходовая часть)</t>
  </si>
  <si>
    <t>82 00 669 066; 82 00 166 160</t>
  </si>
  <si>
    <t>SL627</t>
  </si>
  <si>
    <t>Elantra (XD) / Sonata III (Y-3)</t>
  </si>
  <si>
    <t>54830-2D000; 54830-34500</t>
  </si>
  <si>
    <t>SL628</t>
  </si>
  <si>
    <t>Getz (TB)</t>
  </si>
  <si>
    <t>54840-1C000</t>
  </si>
  <si>
    <t>SL629</t>
  </si>
  <si>
    <t>54830-1C000</t>
  </si>
  <si>
    <t>SL630</t>
  </si>
  <si>
    <t>Carens I (FC) / Shuma (FB)</t>
  </si>
  <si>
    <t>0K2N1 34 170A</t>
  </si>
  <si>
    <t>SL631</t>
  </si>
  <si>
    <t>0K2N1 34 150A</t>
  </si>
  <si>
    <t>SL632</t>
  </si>
  <si>
    <t>SL633</t>
  </si>
  <si>
    <t>A3 / Q3; Octavia II / Yeti (5L); Golf V-VI / Passat (05-14) / Tiguan (5N_)</t>
  </si>
  <si>
    <t>1K0 505 465 K; 1K0 505 465 AA; 1K0 505 465 J</t>
  </si>
  <si>
    <t>SL634</t>
  </si>
  <si>
    <t>Micra III / Note (E11, NE11) / Tiida; Clio III / Kaptur</t>
  </si>
  <si>
    <t>54618-JX00A; 54618-AX400; 54618-AX401</t>
  </si>
  <si>
    <t>SL635</t>
  </si>
  <si>
    <t>C4 I-II / Berlingo (B9) / C4 Picasso I / DS4 /DS5; 307 / 308 I / 3008 I</t>
  </si>
  <si>
    <t>16 142 811 80; 5087.62; 5087.77</t>
  </si>
  <si>
    <t>SL636</t>
  </si>
  <si>
    <t>SL637</t>
  </si>
  <si>
    <t>Transporter V-VI / Multivan V-VI</t>
  </si>
  <si>
    <t>7H5 411 317 D; 7H5 411 317 A; 7H5 411 317 B</t>
  </si>
  <si>
    <t>SL638</t>
  </si>
  <si>
    <t>Auris (_E15_) / Rav 4 III-IV / Corolla (_E15_) / Avensis (_T27_)</t>
  </si>
  <si>
    <t>48820-42030; 48820-02070</t>
  </si>
  <si>
    <t>SL639</t>
  </si>
  <si>
    <t>Grand Vitara II</t>
  </si>
  <si>
    <t>42420-65J00</t>
  </si>
  <si>
    <t>SL640</t>
  </si>
  <si>
    <t>i30 (FD) / Elantra (HD); Ceed (ED)</t>
  </si>
  <si>
    <t>55530-1H000; 55530-1H100; 55530-2H000</t>
  </si>
  <si>
    <t>SL642</t>
  </si>
  <si>
    <t>SL643</t>
  </si>
  <si>
    <t>Corolla (_E10_) / Corolla (_E11_)</t>
  </si>
  <si>
    <t>48830-20010; 48830-32010</t>
  </si>
  <si>
    <t>SL644</t>
  </si>
  <si>
    <t xml:space="preserve">Camry (_V30) / Highlander II-III / Venza (_V1_) </t>
  </si>
  <si>
    <t>48820-28050; 48820-06040</t>
  </si>
  <si>
    <t>SL645</t>
  </si>
  <si>
    <t>Lacetti(J200) / Nubira / Optra (1J_)</t>
  </si>
  <si>
    <t>SL646</t>
  </si>
  <si>
    <t>SL647</t>
  </si>
  <si>
    <t>BB I (NCP3_) / Echo (_P1_) / Yaris Verso (_P2_)</t>
  </si>
  <si>
    <t>48819-52010</t>
  </si>
  <si>
    <t>SL648</t>
  </si>
  <si>
    <t xml:space="preserve">Avensis (_T25_) / Camry (_V3_) / Camry (_V5_) / Venza (_V1_) </t>
  </si>
  <si>
    <t>48830-48010; 48830-06030</t>
  </si>
  <si>
    <t>SL649</t>
  </si>
  <si>
    <t>Galaxy (WA6) / Mondeo IV / S-Max (WA6); S60 II / S80 II / XC70 II</t>
  </si>
  <si>
    <t>1425853; 1377416; 31476579; 31451817</t>
  </si>
  <si>
    <t>SL651</t>
  </si>
  <si>
    <t>ix55 / Santa Fe II; Sorento II</t>
  </si>
  <si>
    <t>54830-2B200; 54830-2B000</t>
  </si>
  <si>
    <t>SL652</t>
  </si>
  <si>
    <t>54840-2B200; 54840-2B000</t>
  </si>
  <si>
    <t>SL653</t>
  </si>
  <si>
    <t>55530-38600</t>
  </si>
  <si>
    <t>SL654</t>
  </si>
  <si>
    <t>ix55 / Santa Fe II; Mohave / Sorento II</t>
  </si>
  <si>
    <t>55530-2B200; 55530-2B000</t>
  </si>
  <si>
    <t>SL655</t>
  </si>
  <si>
    <t>ШРУС наружний</t>
  </si>
  <si>
    <t>391007857R; 8200863653; 8200499306; 8200499304; 391016613R; 391005598R</t>
  </si>
  <si>
    <t>8450030512; 8450006570; 8450006571; 8450030513</t>
  </si>
  <si>
    <t>HB711</t>
  </si>
  <si>
    <t>Audi A4 / A6; Passat (B5,B6)</t>
  </si>
  <si>
    <t>4B0498625; 8D0598625A; 8D0 498 625</t>
  </si>
  <si>
    <t>HB726</t>
  </si>
  <si>
    <t>Berlingo / Xsara; 106 / 206 / 306</t>
  </si>
  <si>
    <t>3350.16; E268403; 3326.35</t>
  </si>
  <si>
    <t>HB727</t>
  </si>
  <si>
    <t>Berlingo / C4 I-II / C5 / DS3 / DS4; 2008 /207 / 208 / 307 / 308</t>
  </si>
  <si>
    <t>3350.69; 3350.74; 16 066 235 80</t>
  </si>
  <si>
    <t>HB729</t>
  </si>
  <si>
    <t>C3 / Xsara; 106 II / 206 / 306</t>
  </si>
  <si>
    <t>3350.32; E268406</t>
  </si>
  <si>
    <t>HB734</t>
  </si>
  <si>
    <t>Tourneo Connect (02-13) / Transit (02-13)</t>
  </si>
  <si>
    <t>1484269; 4410219</t>
  </si>
  <si>
    <t>HB735</t>
  </si>
  <si>
    <t>Transit (06-14)</t>
  </si>
  <si>
    <t>1377907; 1370437</t>
  </si>
  <si>
    <t>HB736</t>
  </si>
  <si>
    <t>Fiesta IV-V /  Focus I /  Fusion</t>
  </si>
  <si>
    <t>1085568; 1085569; 1112547; D350-33-047B</t>
  </si>
  <si>
    <t>HB737</t>
  </si>
  <si>
    <t>HB738</t>
  </si>
  <si>
    <t>A4 (97-01) / A6 (97-05); Passat (97-05)</t>
  </si>
  <si>
    <t>1D0 498 625 B; 443 498 625 A; 443 498 625 F</t>
  </si>
  <si>
    <t>HB739</t>
  </si>
  <si>
    <t>A3 (8L1); Octavia I; Golf IV</t>
  </si>
  <si>
    <t>1J0598625; 1J0 498 625; 1J0 498 625 A</t>
  </si>
  <si>
    <t>HB740</t>
  </si>
  <si>
    <t>HB742</t>
  </si>
  <si>
    <t>HB749</t>
  </si>
  <si>
    <t xml:space="preserve">Carisma (DA_); Sonata III </t>
  </si>
  <si>
    <t>MB 303865; 51720-34000; 51720-34100</t>
  </si>
  <si>
    <t>HB744</t>
  </si>
  <si>
    <t>Galloper I / Terracan (HP); L200 (96-07) / Pajero Sport I</t>
  </si>
  <si>
    <t>MB 092749; 52701-44110; 52701-44120</t>
  </si>
  <si>
    <t>HB741</t>
  </si>
  <si>
    <t>1133023; 4103363</t>
  </si>
  <si>
    <t>HB743</t>
  </si>
  <si>
    <t>HB745</t>
  </si>
  <si>
    <t>Almera (95-00); RAV 4 I</t>
  </si>
  <si>
    <t>40210-50Y00; 40210-50Y05; 90369-36043</t>
  </si>
  <si>
    <t>HB746</t>
  </si>
  <si>
    <t xml:space="preserve">Echo (99-06) / Yaris (99-06) </t>
  </si>
  <si>
    <t>90369-38021; 90080-36108; 90080-36178</t>
  </si>
  <si>
    <t>HB747</t>
  </si>
  <si>
    <t>Primera (P12) / X-TRAIL (T30)</t>
  </si>
  <si>
    <t>40210-2Y000</t>
  </si>
  <si>
    <t>HB748</t>
  </si>
  <si>
    <t>Lexus RX (98-03); Rav4 II</t>
  </si>
  <si>
    <t>90369-43008</t>
  </si>
  <si>
    <t>HB750</t>
  </si>
  <si>
    <t>Liana (ER, RH_) / Ignis I (FH)</t>
  </si>
  <si>
    <t>43440-54G02</t>
  </si>
  <si>
    <t>HB751</t>
  </si>
  <si>
    <t>Civic V / CR-V II (RD_) / JAZZ II (GD_, GE3, GE2)</t>
  </si>
  <si>
    <t>44300-S04-008; 44300-S2G-004; 44300-SEL-T01</t>
  </si>
  <si>
    <t>HB752</t>
  </si>
  <si>
    <t>Forester (SF_) / Forester (SG_) / Impreza (96-00) / Impreza (00-09) / Legacy II</t>
  </si>
  <si>
    <t>28016-FC001; 28016-AA020; 28016-AA030</t>
  </si>
  <si>
    <t>HB753</t>
  </si>
  <si>
    <t>Accord (98-03) / CR-V I -II RD)</t>
  </si>
  <si>
    <t>44300-S47-008; 44300-S0A-003; 44300-S1A-E01</t>
  </si>
  <si>
    <t>КАТУШКИ ЗАЖИГАНИЯ</t>
  </si>
  <si>
    <t>IC004</t>
  </si>
  <si>
    <t>2112-3705010-10; 2112-3705010-12; 2112-3705010-13</t>
  </si>
  <si>
    <t>IC005</t>
  </si>
  <si>
    <t>31105 / Gazelle / Sobol (двиг. ZMZ: 40524.10, 40525.10); UAZ PatRiot / 2206 / 3741 / 3909 / 3962 / 3303 / Hunter (двиг. ZMZ: 40905.10)</t>
  </si>
  <si>
    <t>407.3705; 0409-04-3705000-00</t>
  </si>
  <si>
    <t>IC007</t>
  </si>
  <si>
    <t>LADA 2108-099 / 2113-15 / 2110-12 / 2131 / 2123 (инж.)</t>
  </si>
  <si>
    <t>2112-3705010-01; 2112-3705010-02; 2112-3705010-03</t>
  </si>
  <si>
    <t>IC008</t>
  </si>
  <si>
    <t>2111-3705010-02; 2111-3705010-03</t>
  </si>
  <si>
    <t>IC030</t>
  </si>
  <si>
    <t>Volga / Gazelle / Sobol (двиг. ZMZ-406); UAZ (двиг. ZMZ-406)</t>
  </si>
  <si>
    <t>3012.3705; 406.3705</t>
  </si>
  <si>
    <t>IC031</t>
  </si>
  <si>
    <t>Volga / Gazelle / Sobol (двиг. ZMZ-40522.10); UAZ (двиг. ZMZ-409.10)</t>
  </si>
  <si>
    <t>3032.3705; 405.3705; 405.3705-03</t>
  </si>
  <si>
    <t>IC003</t>
  </si>
  <si>
    <t>7700274008; 224 336 134 R</t>
  </si>
  <si>
    <t>IC006</t>
  </si>
  <si>
    <t>8200765882; 82 00 568 671; 22448-00Q0B</t>
  </si>
  <si>
    <t>IC034</t>
  </si>
  <si>
    <t>Gazelle Business / Sobol Business (двиг. UMZ-4216); ZAZ Sens / Slavuta / Tavria (двиг. МеМЗ)</t>
  </si>
  <si>
    <t>408.3705; 48-3705; 5810.3705</t>
  </si>
  <si>
    <t>IC001</t>
  </si>
  <si>
    <t>Aveo (T250, T255) 1.4 / Cruze (J300) 1.6, 1.8 / Orlando (J309) 1.8</t>
  </si>
  <si>
    <t>IC002</t>
  </si>
  <si>
    <t>Aveo (T300) 1.2, 1.4 / Cruze (J300) 1.4; Astra J (P10) 1.4 / Corsa D (S07) 1.2, 1.4 / Insignia A (G09) 1.4</t>
  </si>
  <si>
    <t>55579072;25195107; 55573735; 1208096</t>
  </si>
  <si>
    <t>IC009</t>
  </si>
  <si>
    <t>Lacetti (J200) 1.4, 1.6 / Nubira 1.4, 1.6; Nexia 1.6 (F16D3)</t>
  </si>
  <si>
    <t>IC010</t>
  </si>
  <si>
    <t>Espero (KLEJ) 1.5, 1.8, 2.0 / Nexia 1.5, 1.6</t>
  </si>
  <si>
    <t>96165049; 1115467</t>
  </si>
  <si>
    <t>IC011</t>
  </si>
  <si>
    <t>Amulet (A15) 2.0 / Fora (A21) 1.6 / Kimo (A1) / M11 (A3) 1.6, 1.8, 2.0 / Tiggo (T11) 1.6, 1.8, 2.0; Geely CK 1.6 / MK 1.6</t>
  </si>
  <si>
    <t>A113705110EA</t>
  </si>
  <si>
    <t>IC012</t>
  </si>
  <si>
    <t>Auris (E18) 1.3 / Camry (V4) 2.5 / Camry (V5) 2.0, 2.5 / RAV 4 IV (A4) 2.5 / Yaris (P9) 1.33</t>
  </si>
  <si>
    <t>90919-02250; 90919-02256; 90919-02257</t>
  </si>
  <si>
    <t>IC013</t>
  </si>
  <si>
    <t>Spark (M300) 1.0, 1.2 / Cobalt 1.5; Gentra 1.5</t>
  </si>
  <si>
    <t>96983945; 25190788</t>
  </si>
  <si>
    <t>IC014</t>
  </si>
  <si>
    <t>i30 (GD) 1.6 / i40 (VF) 1.6 GDI; Ceed (JD) 1.6 GDI / Soul I-II 1.6 GDI / Sportage (SL) 1.6 GDI</t>
  </si>
  <si>
    <t>27301-2B100</t>
  </si>
  <si>
    <t>IC015</t>
  </si>
  <si>
    <t>A4 (B5, B6, B7) 1.6 / Fabia II 1.2 / Octavia I 1.4, 1.6, 1.8, 2.0 / Octavia II 1.2, 1.4, 1.6 / Rapid (NH3) 1.2 / Golf IV 1.4, 1.6, 1.8, 2.0 / Golf V 1.6, 2.0 / Golf VI 1.2, 1.6</t>
  </si>
  <si>
    <t>032 905 106 B; 032 905 106 D; 032 905 106 E</t>
  </si>
  <si>
    <t>IC016</t>
  </si>
  <si>
    <t>Creta 2.0 / Elantra (AD, ADA) 2.0 / Sonata VI-VII 2.0 / Tucson III 2.0 / i40 (VF) 2.0 / ix35 2.0 / Cerato 2.0 / Optima (JF) 2.0 / Sportage III-IV 2.0</t>
  </si>
  <si>
    <t>273002E000</t>
  </si>
  <si>
    <t>IC017</t>
  </si>
  <si>
    <t>Accent II (LC) 1.3, 1.5 / Getz (TB) 1.3</t>
  </si>
  <si>
    <t>27301-22600; 27301-22610</t>
  </si>
  <si>
    <t>IC018</t>
  </si>
  <si>
    <t>Elantra (HD) 1.6 / i30 (FD)(-08) 1.4, 1.6; Ceed (ED)(-09) 1.4, 1.6 / Spectra (LD)(-08) 1.6</t>
  </si>
  <si>
    <t>273012B000</t>
  </si>
  <si>
    <t>IC019</t>
  </si>
  <si>
    <t>Creta 1.6 / Elantra V-VI 1.6 / Solaris IV 1.4, 1.6 Ceed I-II 1.4, 1.6 / Cerato II 1.6 / Rio III 1.4, 1.6 / Soul I-II 1.6 / VENGA (YN) 1.4</t>
  </si>
  <si>
    <t>273012B010</t>
  </si>
  <si>
    <t>IC020</t>
  </si>
  <si>
    <t>Almera Classic (B10) 1.6 / Almera II (N16) 1.5, 1.8 / Primera (P11) 1.6, 1.8 / Primera (P12) 1.6, 1.8</t>
  </si>
  <si>
    <t>224486N010; 22448-6N000; 22448-6N002</t>
  </si>
  <si>
    <t>IC021</t>
  </si>
  <si>
    <t>Note (E11, NE11) 1.6 / Qashqai I 1.6 / Tiida (C11) 1.6, 1.8 / X-Trail (T31) 2.0</t>
  </si>
  <si>
    <t>22448ED800; 77 01 065 086</t>
  </si>
  <si>
    <t>IC022</t>
  </si>
  <si>
    <t>C1 I 1.0; 107 1.0 / 108 1.0; Auris (E15) 1.4 / Avensis (T22)(T25) 1.6, 1.8 / Corolla (E11) 1.6 / Corolla (E12) 1.4, 1.6, 1.8 / Corolla (E15) 1.4 / RAV 4 II 1.8 / Yaris II-III 1.0</t>
  </si>
  <si>
    <t>90080-19019; 90080-19015; 90919-02239; 5970.C0</t>
  </si>
  <si>
    <t>IC023</t>
  </si>
  <si>
    <t>A3 (8P1) 1.4, 1.6; Fabia II 1.4, 1.6 / Octavia II 1.4, 1.6 / Rapid (NH3) 1.2, 1.4, 1.6; Golf IV-V 1.4, 1.6 / Golf VI 1.4 / Polo Седан 1.4, 1.6 / Tiguan (5N_) 1.4</t>
  </si>
  <si>
    <t>036905715A; 036 905 100 B; 036 905 715 F</t>
  </si>
  <si>
    <t>IC024</t>
  </si>
  <si>
    <t>Mazda 3 (BK) 2.0, 2.3 / Mazda 3 (BL) 2.0 / Mazda 6 (GH) 2.0, 2.5</t>
  </si>
  <si>
    <t>L3G218100A; L3G2-18-100B</t>
  </si>
  <si>
    <t>IC025</t>
  </si>
  <si>
    <t>Mazda 2 (DE_, DH_) 1.3, 1.5 / Mazda3 (BK) 1.3, 1.6 / Mazda 3 (BL) 1.6 / Mazda 3 (BM, BN) 1.6</t>
  </si>
  <si>
    <t>ZJ2018100; ZJ20-18-100A</t>
  </si>
  <si>
    <t>IC026</t>
  </si>
  <si>
    <t>C-Max (DM2) 1.8, 2.0 / Focus II 1.8, 2.0 / Mondeo IV 2.0 / S-Max (WA6) 2.0 / Tranzit (06-14) 2.3; Mazda 3 (BK)(-06) 2.0; C30 (533) 1.8, 2.0 / S40 II (544) 1.8, 2.0</t>
  </si>
  <si>
    <t>1224925; 1322402; LF16-18-100; 30711786</t>
  </si>
  <si>
    <t>IC027</t>
  </si>
  <si>
    <t>Lacetti (J200) 1.8; Nubira (J200) 1.8</t>
  </si>
  <si>
    <t>IC028</t>
  </si>
  <si>
    <t>Accent II (LC) 1.6 / Elantra (XD) 1.6 / Getz (TB) 1.4, 1.6; Rio II (JB) 1.4, 1.6 / Spectra (LD)(-06) 1.6</t>
  </si>
  <si>
    <t>IC029</t>
  </si>
  <si>
    <t>Matiz 0.8 (F8CV); Spark 0.8 (F8CV)</t>
  </si>
  <si>
    <t>IC032</t>
  </si>
  <si>
    <t>Epica (KL1_) 2.0; Daewoo Sens 1.3, 1.5, 1.6; Frontera B (U99) 2.2 I; ZAZ Sens 1.3</t>
  </si>
  <si>
    <t>96350585; 1104038; 1208051</t>
  </si>
  <si>
    <t>IC033</t>
  </si>
  <si>
    <t>Aveo (T200) 1.2, 1.4, 1.5 / Aveo (T250, T255) 1.2, 1.4 / Aveo (T300) 1.6 / Captiva (C100, C140) 2.4 / Cruze (J300) 1.6 / Lanos 1.5; Matiz 1.0</t>
  </si>
  <si>
    <t>96253555; 25184179; 4805507</t>
  </si>
  <si>
    <t>IC035</t>
  </si>
  <si>
    <t>C-Crosser (VU_, VV_)(-12) 2.0, 2.4; ASX (GA_W_) 1.8, 2.0 / Lancer X 1.8, 2.0 / Outlander II (CW_W) 2.0, 2.4; 4007 (VU_, VV_) 2.0, 2.4</t>
  </si>
  <si>
    <t>1832A016; 5970.96</t>
  </si>
  <si>
    <t>Катушка</t>
  </si>
  <si>
    <t>Модуль</t>
  </si>
  <si>
    <t>Кассета</t>
  </si>
  <si>
    <t>IC036</t>
  </si>
  <si>
    <t>LADA X-Ray (двиг. H4M); Juke (F15) 1.2 / Terrano (D10) 1.6 / Qashqai II 1.2; Logan/Stepway II (L8_) 1.6 / Duster (HS_) 1.6 16V</t>
  </si>
  <si>
    <t>22 43 324 28R</t>
  </si>
  <si>
    <t>AS938C</t>
  </si>
  <si>
    <t>Discovery SPORT (L550) / Freelander 2; S60 II / S80 II / V70 II-III / XC60 / XC70 II</t>
  </si>
  <si>
    <t>30733893; 30767024; LR 000899</t>
  </si>
  <si>
    <t>AS939</t>
  </si>
  <si>
    <t>C-Max (DM2) / Galaxy (WA6) / Kuga I / Mondeo IV (BA7) / S-Max (WA6)</t>
  </si>
  <si>
    <t>1315686; 1585224</t>
  </si>
  <si>
    <t>AS939C</t>
  </si>
  <si>
    <t>1253220; 1315687; 1452344</t>
  </si>
  <si>
    <t>AS941</t>
  </si>
  <si>
    <t xml:space="preserve">BMW 5 (F10)(F11)(F07) / BMW 6 (F06)(F12)(F13) / BMW 7 (F01, F02, F03, F04) </t>
  </si>
  <si>
    <t xml:space="preserve">64 11 9 272 642; 64 11 9 163 328; 64 11 9 272 641; </t>
  </si>
  <si>
    <t>AS941C</t>
  </si>
  <si>
    <t>AS942</t>
  </si>
  <si>
    <t>C2 (JM_) / C3 I / C4 I-II; 1007 / 307 / 308 I</t>
  </si>
  <si>
    <t>6447 NT; 6447 TL; 6447 KK</t>
  </si>
  <si>
    <t>AS942C</t>
  </si>
  <si>
    <t>6479 75; 6479 41; 6447 NV</t>
  </si>
  <si>
    <t>AS943</t>
  </si>
  <si>
    <t xml:space="preserve">Grand Vitara II (JT, TE, TD) / SX4 (EY, GY) </t>
  </si>
  <si>
    <t>95861-64J00; 95861-64J01; 95861-64J10</t>
  </si>
  <si>
    <t>AS944</t>
  </si>
  <si>
    <t>Sorento III; C-HR (_X1_)</t>
  </si>
  <si>
    <t>97133 C5000; 87139-F4010</t>
  </si>
  <si>
    <t>AS945</t>
  </si>
  <si>
    <t>Creta / Solaris (2017-) / Tucson (TL, TLE); Rio IV / Soul III / Sportage (QL, QLE)</t>
  </si>
  <si>
    <t>97133-D1000; 97133-D3000; 97133-D3200</t>
  </si>
  <si>
    <t>AS946</t>
  </si>
  <si>
    <t>Optima (JF)</t>
  </si>
  <si>
    <t>97133-D4000</t>
  </si>
  <si>
    <t>AS947</t>
  </si>
  <si>
    <t>C-Class (2014-2018) / E-Class (2016-2020) / GLC (X253) / GLE (W166) / M-Class (W166)</t>
  </si>
  <si>
    <t>A 166 830 00 18; A 166 830 02 18</t>
  </si>
  <si>
    <t>AS948</t>
  </si>
  <si>
    <t>Murano I, II, III / Teana I, II, III</t>
  </si>
  <si>
    <t>27277-JA00A; 27277-JA00C; 27277-JN20A; B7277-JN00B</t>
  </si>
  <si>
    <t>AS948C</t>
  </si>
  <si>
    <t>AS949</t>
  </si>
  <si>
    <t>Discovery III (L319) / Discovery IV (L319) / Range Rover SPORT (L320)</t>
  </si>
  <si>
    <t>JKR 500010</t>
  </si>
  <si>
    <t>AS949C</t>
  </si>
  <si>
    <t>JKR 500020; LR 023977</t>
  </si>
  <si>
    <t>AS950C</t>
  </si>
  <si>
    <t>A6 (2011-2017) / A6 Allroad (2012-2019) / A7 (4GA, 4GF) / A8 (2009-2017)</t>
  </si>
  <si>
    <t>4H0 819 439</t>
  </si>
  <si>
    <t>LF915</t>
  </si>
  <si>
    <t>(Бенз. дв.) C-Class (W202)(W204) 2.4,2.8,3.2 / E-Class (W210)(W211)(W212) 2.4,2.8,3.2 / Sprinter (906) / Viano (W639) / Vito (W639)</t>
  </si>
  <si>
    <t>A  000 180 26 09; A 000 180 22 09; A 000 180 31 09</t>
  </si>
  <si>
    <t>LF916</t>
  </si>
  <si>
    <t>Cayenne (92A) 3.6; Superb II 3.6; CC (358) 3.6 / PassatB7 3.6 / Teramont (CA1) 3.6 / Touareg (7P5, 7P6) 3.6</t>
  </si>
  <si>
    <t>03H 115 562; 958.107.222.10</t>
  </si>
  <si>
    <t>LF917</t>
  </si>
  <si>
    <t>(Диз дв.) A-Class (W176) / C-Class (W204)(W205) / E-Class (W212) / Sprinter (906)(907) / Vito (W639)(W447) / Viano (W639)</t>
  </si>
  <si>
    <t>A  651 180 01 09; A 112 184 04 25; A 651 180 03 09</t>
  </si>
  <si>
    <t>LF918</t>
  </si>
  <si>
    <t>Captiva (C100, C140) 2.4, 2.9; Antara (L07) 2.4 / Astra G 2.2 / Insignia A (G09) 2.0  /  Zafira B 2.2</t>
  </si>
  <si>
    <t>12605566; 90537280; 5650331</t>
  </si>
  <si>
    <t>AF949</t>
  </si>
  <si>
    <t xml:space="preserve">Alphard (H1) / Camry (V3) (V4) / Harrier(U1)(U3) / Highlander (U2)(U4) </t>
  </si>
  <si>
    <t>17801-0H010; 17801-0H020; 17801-20040</t>
  </si>
  <si>
    <t>AF950</t>
  </si>
  <si>
    <t xml:space="preserve">Solaris (2017-); Rio IV (2017-) </t>
  </si>
  <si>
    <t>28113-H8100</t>
  </si>
  <si>
    <t>AF951</t>
  </si>
  <si>
    <t>AF952</t>
  </si>
  <si>
    <t xml:space="preserve">Tucson (TL, TLE); Sportage (QL, QLE) </t>
  </si>
  <si>
    <t>28113-D3300</t>
  </si>
  <si>
    <t>AF953</t>
  </si>
  <si>
    <t>Creta</t>
  </si>
  <si>
    <t>28113-M4000</t>
  </si>
  <si>
    <t>AF954</t>
  </si>
  <si>
    <t>Action II / Korando (CK)</t>
  </si>
  <si>
    <t>2314034101; 2314034100; 2311334101; 2311334100</t>
  </si>
  <si>
    <t>AF955</t>
  </si>
  <si>
    <t>Santa FE III; Sorento II</t>
  </si>
  <si>
    <t>28113-2W100</t>
  </si>
  <si>
    <t>AF956</t>
  </si>
  <si>
    <t>Grand Cherokee IV; L200 (KJ_, KK_, KL_) /Pajero SPORT III; Camry (V5) / Highlander  (U5) / Sienna (_L3_)</t>
  </si>
  <si>
    <t>1500A608; 17801-0P050; 17801-0P051; 17801-31130</t>
  </si>
  <si>
    <t>AF957</t>
  </si>
  <si>
    <t>AF958</t>
  </si>
  <si>
    <t xml:space="preserve">Camry (V4)(V5) / RAV 4 IV (A4) </t>
  </si>
  <si>
    <t>1780138010; 17801-0V020; 1780138011</t>
  </si>
  <si>
    <t>AF959</t>
  </si>
  <si>
    <t xml:space="preserve">FJ Cruiser (GSJ1) / Hilux VII Pickup / Land Cruiser PRADO (J12) / Tacoma Pickup (N2) </t>
  </si>
  <si>
    <t>17801-0P010; 17801-31090</t>
  </si>
  <si>
    <t>AF960</t>
  </si>
  <si>
    <t>Sonata VII (LF); Optima (JF)</t>
  </si>
  <si>
    <t>28113-C1100</t>
  </si>
  <si>
    <t>AF961</t>
  </si>
  <si>
    <t>Freelander 2 (L359)</t>
  </si>
  <si>
    <t>LR 003011; LR 005816</t>
  </si>
  <si>
    <t>AF962</t>
  </si>
  <si>
    <t>L200 (KA_T, KB_T) / Pajero SPORT II</t>
  </si>
  <si>
    <t>1500A098; 1500A358; X1500A098</t>
  </si>
  <si>
    <t>AF963</t>
  </si>
  <si>
    <t>LX (_J2_) 450d; Land Cruiser 200 (J2) 4.5 D</t>
  </si>
  <si>
    <t>17801-51020</t>
  </si>
  <si>
    <t>AF964</t>
  </si>
  <si>
    <t xml:space="preserve">Discovery III-IV / Range Rover IV / Range Rover SPORT (L320) </t>
  </si>
  <si>
    <t>PHE 000112</t>
  </si>
  <si>
    <t>AF965</t>
  </si>
  <si>
    <t>Santa FE IV (TM, TMA); Sorento III (UM)</t>
  </si>
  <si>
    <t>28113-A9200</t>
  </si>
  <si>
    <t>AF966</t>
  </si>
  <si>
    <t>Multivan V-VI / Transporter V-VI / Caravelle VI</t>
  </si>
  <si>
    <t>7E0 129 620 A; 7H0 129 620 A</t>
  </si>
  <si>
    <t>AF967</t>
  </si>
  <si>
    <t>Forester (SH)(SJ) / Impreza III-IV / Legacy III,IV,V / Outback IV-V / Tribeca (B9) / XV (GP)</t>
  </si>
  <si>
    <t>16546-AA090; 16546-AA120; 16546-AA12A</t>
  </si>
  <si>
    <t>PF908</t>
  </si>
  <si>
    <t xml:space="preserve">LX (J2) 450d; Land Cruiser 200 4.5 D </t>
  </si>
  <si>
    <t>23390-YZZA4; 23390-51020; 23390-51070</t>
  </si>
  <si>
    <t>PF909</t>
  </si>
  <si>
    <t>(Диз двиг.) 1 (E81)(E87) / 3 (E46) / 5 (E60)(F10) / X3 (E83) / X5 (E70)(F15, F85); MINI Cooper (R56) / Countryman (R60)</t>
  </si>
  <si>
    <t>13 32 7 811 227; 13 32 7 811 401</t>
  </si>
  <si>
    <t>PF910</t>
  </si>
  <si>
    <t>(Диз дв.) C-Cosser (VU_, VV_); Mondeo IV / S-Max (WA6); Freelander 2; Outlander II-III; 4007 (VU_, VV_)</t>
  </si>
  <si>
    <t>1901 83; 1427928; LR 001313; 17 70A252</t>
  </si>
  <si>
    <t>PF911</t>
  </si>
  <si>
    <t xml:space="preserve">(Диз дв.) DiscoveryIII-IV / Range Rover SPORT (L320) </t>
  </si>
  <si>
    <t>LR 009705; 7H329C296AB; WJI 500020</t>
  </si>
  <si>
    <t>PF912</t>
  </si>
  <si>
    <t>(Диз дв.) Cayenne (92A); Touareg (7P5, 7P6)</t>
  </si>
  <si>
    <t>958.110.134.00; 958.110.134.10; 7P6 127 177; 7P6 127 177 A</t>
  </si>
  <si>
    <t>PF913</t>
  </si>
  <si>
    <t>Q3 (8UB, 8UG) 2.0 TDI; Passat B6 TDI / Passat B7 TDI / Tiguan (5N_) 2.0 TDI</t>
  </si>
  <si>
    <t>7N0 127 177; 7N0 127 177 B</t>
  </si>
  <si>
    <t>PF914</t>
  </si>
  <si>
    <t>Berlingo (B9) / C3 II / C4 II / Jumpy (VF7); ASX (GA_W_); 207 (WA_, WC_) / 208 I / 3008 (0U_) / 308 I-II / Partner</t>
  </si>
  <si>
    <t>1906 E6; 16 116 59 480; MN 982655</t>
  </si>
  <si>
    <t>PF940</t>
  </si>
  <si>
    <t>PF941</t>
  </si>
  <si>
    <t>Forester(SF)(SG) / Impreza (GF)(GG)(GC)(GD) / Legacy I,II,III (BE) Outback (BG)(BE, BH) / SVX (CX)</t>
  </si>
  <si>
    <t>42072-AA010; 42072-AA011; 42072-PA010</t>
  </si>
  <si>
    <t>AS938</t>
  </si>
  <si>
    <t>AS940</t>
  </si>
  <si>
    <t>Navara (D22_) / NP300 Navara (D40) / Pathfinder I,II,III,IV</t>
  </si>
  <si>
    <t>27274-EA000</t>
  </si>
  <si>
    <t>AS940C</t>
  </si>
  <si>
    <t>AS943C</t>
  </si>
  <si>
    <t>AS944C</t>
  </si>
  <si>
    <t>AS946C</t>
  </si>
  <si>
    <t>AS947C</t>
  </si>
  <si>
    <t>AS950</t>
  </si>
  <si>
    <t>A6 (C7) / A6 Allroad (C7) / A7 Sportback I / A8 III</t>
  </si>
  <si>
    <t>AS951</t>
  </si>
  <si>
    <t>AS951C</t>
  </si>
  <si>
    <t>AS952C</t>
  </si>
  <si>
    <t>C-Class (W204) / E-Class (W212) / GLK-Class (X204)</t>
  </si>
  <si>
    <t>A 212 830 03 18; A 204 830 00 18; A 204 830 05 18</t>
  </si>
  <si>
    <t>AS953</t>
  </si>
  <si>
    <t>Tucson (TL, TLE)</t>
  </si>
  <si>
    <t>97133 F2100; 97133-F2200</t>
  </si>
  <si>
    <t>HB761</t>
  </si>
  <si>
    <t>Подшипник ступицы</t>
  </si>
  <si>
    <t>UAZ  (Все модели, передняя и задняя ось, внутренний, наружный)</t>
  </si>
  <si>
    <t>3151-3103025; 3151-00-3103025-00</t>
  </si>
  <si>
    <t>HB754</t>
  </si>
  <si>
    <t>Подшипник ступицы передний</t>
  </si>
  <si>
    <t xml:space="preserve">C-Class (W202)(S202) / CLK (C208) / E-Class (W124)(W210)(S210) </t>
  </si>
  <si>
    <t>A 210 330 00 51; A 129 330 03 51; 9966510</t>
  </si>
  <si>
    <t>HB755</t>
  </si>
  <si>
    <t>Iveco Daily II,III,IV,V,VI</t>
  </si>
  <si>
    <t>42470840; 504288649; 93824580</t>
  </si>
  <si>
    <t>HB756</t>
  </si>
  <si>
    <t>C-Elysee (DD_) / C2 I,II,III / C4 Cactus / DS3; 1007 (KM_) / 2008 I / 207 /208 / 301</t>
  </si>
  <si>
    <t>3350.72; 3350.86; 3350.92</t>
  </si>
  <si>
    <t>HB757</t>
  </si>
  <si>
    <t>Fiat 500 (312_) / Albea  / Doblo (223_) / Punto; Corsa D / Corsa E</t>
  </si>
  <si>
    <t>46519869; 71714457; 16 03 338</t>
  </si>
  <si>
    <t>HB758</t>
  </si>
  <si>
    <t>Подшипник ступицы задний</t>
  </si>
  <si>
    <t>Rio (DC); 626 II (GC)</t>
  </si>
  <si>
    <t>51720-11100; 31733075; 52710 FD000; B002-33-047</t>
  </si>
  <si>
    <t>HB759</t>
  </si>
  <si>
    <t>Jumper (02-); Ducato (06-); Boxer (02-)</t>
  </si>
  <si>
    <t>16 063 746 80; 3326.71; 51745702</t>
  </si>
  <si>
    <t>HB760</t>
  </si>
  <si>
    <t xml:space="preserve">A4 (B8) / A5 (8T) / A6 (C7)  / A6 Allroad (C7) / Q5 (8RB) </t>
  </si>
  <si>
    <t>4H0 498 625 A; 4H0 498 625 B; 4H0 498 625 D; 4H0 498 625 E</t>
  </si>
  <si>
    <t>HB762</t>
  </si>
  <si>
    <t>Solaris I (RB) / i20 (GB, IB); Rio III (UB)</t>
  </si>
  <si>
    <t>51720-0U000; 51720-1W000</t>
  </si>
  <si>
    <t>HB763</t>
  </si>
  <si>
    <t>Solaris II(HC); Rio IV</t>
  </si>
  <si>
    <t>51720-H5000</t>
  </si>
  <si>
    <t>WH001</t>
  </si>
  <si>
    <t>Ступица колеса в сборе задняя</t>
  </si>
  <si>
    <t>Astra H / Meriva B / Zafira B</t>
  </si>
  <si>
    <t>93178626; 16 04 316; 24463066</t>
  </si>
  <si>
    <t>WH002</t>
  </si>
  <si>
    <t>Ступица колеса в сборе передняя</t>
  </si>
  <si>
    <t>Astra H / Zafira B</t>
  </si>
  <si>
    <t>16 03 254; 93178652; 93178652</t>
  </si>
  <si>
    <t>WH003</t>
  </si>
  <si>
    <t>Astra G / Zafira A</t>
  </si>
  <si>
    <t>90538941; 13123488; 16 03 211</t>
  </si>
  <si>
    <t>WH004</t>
  </si>
  <si>
    <t xml:space="preserve">A3 (8P) / Q3 (8U); Octavia II / Yeti (5L); Golf V-VI / Passat (B6)(B7)(B8) / Tiguan (5N_) </t>
  </si>
  <si>
    <t>1T0 598 611; 1T0 598 611 B; 3G0 598 611; 3G0 598 611 A</t>
  </si>
  <si>
    <t>WH005</t>
  </si>
  <si>
    <t xml:space="preserve">A1 (8X) / A3 (8P1) / Q3 (8U); Octavia II / Yeti (5L); Caddy III-IV / Golf V-VI / Passat (B6)(B7)(B8) / Tiguan (5N_) </t>
  </si>
  <si>
    <t>1T0 498 621; 3C0 498 621; 5K0 498 621; 8J0 498 625 A</t>
  </si>
  <si>
    <t>WH006</t>
  </si>
  <si>
    <t xml:space="preserve">Qashqai I / X-Trail (T31) / X-Trail (T32_); Koleos I </t>
  </si>
  <si>
    <t>43202-4BA0A; 43202-4CE0A; 43202-JG000; 40 20 229 33R; 43 20 2JY 00A</t>
  </si>
  <si>
    <t>WH007</t>
  </si>
  <si>
    <t>A3 (8P)(8V) / Q2 (GA); Karoq / Octavia III; Golf V / Golf VI / Golf VII</t>
  </si>
  <si>
    <t>1K0 598 611; 8V0 598 611; 8V0 598 611 A</t>
  </si>
  <si>
    <t>WH008</t>
  </si>
  <si>
    <t>Ступица колеса в сборе передняя / задняя</t>
  </si>
  <si>
    <t>Multivan V-VI / Transporter V-VI</t>
  </si>
  <si>
    <t>7H0 401 611 D; 7H0 401 611 E; 7H0 401 611 H</t>
  </si>
  <si>
    <t>WH009</t>
  </si>
  <si>
    <t>A3 (8L); Octavia I / Roomster (5J7); Bora (1J2) / Golf IV</t>
  </si>
  <si>
    <t>1J0598477; 1J0501611C; 1J0501611B</t>
  </si>
  <si>
    <t>WH010</t>
  </si>
  <si>
    <t>Auris (E15) / RAV 4 III-IV</t>
  </si>
  <si>
    <t>42410-42040</t>
  </si>
  <si>
    <t>WH011</t>
  </si>
  <si>
    <t>C4 AIRCROSS; ASX (GA_W_) / Outlander III; 4008</t>
  </si>
  <si>
    <t>16 099 105 80; 16 137 310 80; 3785A073; 3785A035</t>
  </si>
  <si>
    <t>WH012</t>
  </si>
  <si>
    <t>A3 (8P)(8V) / Q2 (GA) / Q3 (F3B); Karoq / Kodiaq / Octavia II-III; Golf V / Golf VI / Golf VII / Tiguan II</t>
  </si>
  <si>
    <t>1K0 498 621; 5K0 498 621 A; 8V0 498 625; 8V0 498 625 B</t>
  </si>
  <si>
    <t>WH013</t>
  </si>
  <si>
    <t>Focus III</t>
  </si>
  <si>
    <t>1702973; 1703150; 1706172; 1706173</t>
  </si>
  <si>
    <t>WH014</t>
  </si>
  <si>
    <t>C-Max (DM2) / Focus II</t>
  </si>
  <si>
    <t>1308716; 1223640; 1230907; 1232245</t>
  </si>
  <si>
    <t>WH015</t>
  </si>
  <si>
    <t xml:space="preserve">Juke (F15) / Qashqai I/ X-Trail (T31); Koleos I </t>
  </si>
  <si>
    <t>40202-1KA0A; 40202-3PU0A; 40202-BA60A; 40202-JG000</t>
  </si>
  <si>
    <t>WH016</t>
  </si>
  <si>
    <t>Cube (Z12) / Tiida I</t>
  </si>
  <si>
    <t>40202-1FC0A; 40202-1FC0B; 40202-1YP0A; 40 20 2JY 00A</t>
  </si>
  <si>
    <t>WH017</t>
  </si>
  <si>
    <t xml:space="preserve">Captiva (C100, C140); Antara (L07) </t>
  </si>
  <si>
    <t>25903358; 96626339; 48 09 314</t>
  </si>
  <si>
    <t>WH018</t>
  </si>
  <si>
    <t>Rapid (NH3); Polo Sedan</t>
  </si>
  <si>
    <t>6RU501611B</t>
  </si>
  <si>
    <t>BD113x17</t>
  </si>
  <si>
    <t>(Дв. 1.6 8V) mi-DO / on-DO; Granta (2190_) / Kalina I-II / Largus (KS0_, RS0_, KSA_) / Priora</t>
  </si>
  <si>
    <t>21116-1006040-00; 16806-5PA0A</t>
  </si>
  <si>
    <t>Ступица колеса в сборе передняя (с датч. ABS)</t>
  </si>
  <si>
    <t>LADA Kalina I (Бочкообразная пружина) / Granta / Kalina II; Dutsun  Mi-Do / On-Do</t>
  </si>
  <si>
    <t>1119-2905403-03; 11190-2905403-03; 2190-2905003</t>
  </si>
  <si>
    <t>1119-2905402-03; 11190-2905402-03; 2190-2905002</t>
  </si>
  <si>
    <t>4060A320;</t>
  </si>
  <si>
    <t>5430295F0B; E4302BM425; 4422031700;</t>
  </si>
  <si>
    <t>Logan, Sandero, Lada Largus (с ABS)</t>
  </si>
  <si>
    <t>23390-30180; 04234-76010; 23390-30150; 23390-YZZAB;</t>
  </si>
  <si>
    <t>16403-4U105; 16403-59EX0; 16403-59E00; 16403-4U11A;</t>
  </si>
  <si>
    <t>6N0 127 401 C; 1H0 127 401 C; 6N0 127 401 R; 1 022 920; 1 137 396; 25176325;</t>
  </si>
  <si>
    <t>6Q0 201 051 J; 6Q0 201 051 B; 6Q0 201 051 H;</t>
  </si>
  <si>
    <t>23300-21010; 23300-0A020;</t>
  </si>
  <si>
    <t>Подшипник задней ступицы наружний</t>
  </si>
  <si>
    <t>67509A;</t>
  </si>
  <si>
    <t>96476979</t>
  </si>
  <si>
    <t xml:space="preserve">Chery Amulet 1.5-1.6L; Corolla (E12)(E15) 1.4 D / Land Cruiser 90, 100, 200; MINI (R50, R53) D </t>
  </si>
  <si>
    <t>4801012010; 90915-YZZJ4</t>
  </si>
  <si>
    <t>MZ 690070; MZ 690115; MD 325714; 5400-P0H-305; 15400-PC6-003; 1109.CG; 15400-PLM-A02</t>
  </si>
  <si>
    <t>LADA 2101-2107; Lifan Smily</t>
  </si>
  <si>
    <t>2101310302025; F2911480</t>
  </si>
  <si>
    <t>62007109AK; XAA32009X</t>
  </si>
  <si>
    <t xml:space="preserve">21080823101005 21080823101005; 21086308015; 21086308010; 2108823101005; 21088231010;   </t>
  </si>
  <si>
    <t xml:space="preserve">LADA 2121 (до 93 г.в., кор. дверь багажника)/2104, (2110-12 капота)  </t>
  </si>
  <si>
    <t>LF919</t>
  </si>
  <si>
    <t>(1.6-2.0 Diesel) A3 (8P1) / A4 B8 (8K2); Fabia II / Octavia II / Rapid (NH3); Golf V, VI / Polo V / Tiguan (5N_)</t>
  </si>
  <si>
    <t>03L 115 466; 03L 115 562</t>
  </si>
  <si>
    <t>LF920</t>
  </si>
  <si>
    <t>GLA-CLASS (X156) / E-CLASS (W213) / C-CLASS (W205) / A-CLASS (W177)</t>
  </si>
  <si>
    <t>A2701800009; A2701800109; 15208HG00D</t>
  </si>
  <si>
    <t>LF921</t>
  </si>
  <si>
    <t>1721803009; A1721840025</t>
  </si>
  <si>
    <t>LF922</t>
  </si>
  <si>
    <t>(Diesel engine) 1 (F20) / 3 (E90) / 5 (F10) / X1 (E84) / X3 (F25); MINI (R56); Avensis (T27)</t>
  </si>
  <si>
    <t>11 42 8 507 683; 04152-WA010-00</t>
  </si>
  <si>
    <t>LF923</t>
  </si>
  <si>
    <t>1 (E81) / 1 (F20) / 3 (E90) / 3 (F30, F80) / 5 (E60) / X1 (E84) / X3 (E83) / X5 (E70)</t>
  </si>
  <si>
    <t>11 42 7 541 827; 11 42 7 566 327; 11 42 8 683 196</t>
  </si>
  <si>
    <t>LF924</t>
  </si>
  <si>
    <t>(Diesel engine) Qashqai (J10, JJ10E) / Note (E11, NE11) / Juke (F15); Scenic III / Logan I,II / Duster (HS_)</t>
  </si>
  <si>
    <t>15208-00Q0D; 15208-00Q0G; 82 00 274 858; 82 00 768 927</t>
  </si>
  <si>
    <t>LF925</t>
  </si>
  <si>
    <t>1 (F20) / 1 (F21) / 3 (F30, F80) / 5 (F10) / X3 (F25)</t>
  </si>
  <si>
    <t>11 42 8 575 211; 04152-WAA01</t>
  </si>
  <si>
    <t>Ступица колеса в сборе передняя / задняя (с датч. ABS)</t>
  </si>
  <si>
    <t>AS742C</t>
  </si>
  <si>
    <t>13137GR</t>
  </si>
  <si>
    <t>LADA Vesta Cross </t>
  </si>
  <si>
    <t>8450033432; 2180-2905402-20</t>
  </si>
  <si>
    <t>13138GL</t>
  </si>
  <si>
    <t>8450033433; 2180-2905403-20</t>
  </si>
  <si>
    <t>13193GU</t>
  </si>
  <si>
    <t>LADA Largus Cross</t>
  </si>
  <si>
    <t>25086GU</t>
  </si>
  <si>
    <t>25087GU</t>
  </si>
  <si>
    <t>8450031059; 2180-2915402-20</t>
  </si>
  <si>
    <t>IC037</t>
  </si>
  <si>
    <t xml:space="preserve">i30 (PDE, PDEN) 2.0 / Sonata VII 2.4 / Santa FE IV 2.4; Sorento III 2.4 / Optima (JF) 2.0 / Stinger (CK) 2.0 </t>
  </si>
  <si>
    <t>IC038</t>
  </si>
  <si>
    <t>Solaris II 1.4 / i20 (IB, GB) 1.4 / i30 1.4; Rio III 1.2 / Picanto (TA), (JA) 1.2 / Ceed (CD) 1.4</t>
  </si>
  <si>
    <t>IC039</t>
  </si>
  <si>
    <t xml:space="preserve">Juke (F15) 1.6 / X-Trail III (T32R) 2.0; Megane IV 1.6 , 1.8 / Koleos II 2.0 / Clio IV 1.6 </t>
  </si>
  <si>
    <t>IC040</t>
  </si>
  <si>
    <t>A4 B9 1.4; Fabia III / Octavia III,IV / Rapid; Caddy IV / Golf VI,VII,VIII / Polo V,VI</t>
  </si>
  <si>
    <t>IC041</t>
  </si>
  <si>
    <t>A4 B8,B9 / A6 C7,C8; Octavia III / Superb III / Kodiaq; Golf VII / Passat B8 / Polo V,VI / Tiguan</t>
  </si>
  <si>
    <t>IC042</t>
  </si>
  <si>
    <t xml:space="preserve">NX (Z1) 200; Auris (E15), (E18) / Avensis (T27) / Corolla (E15), (E18) / RAV4 III,IV / Yaris (P9), (P13) </t>
  </si>
  <si>
    <t>IC043</t>
  </si>
  <si>
    <t>Auris (E21) / Corolla (E21) / Camry VIII / RAV4 V</t>
  </si>
  <si>
    <t>27300-2GGA0</t>
  </si>
  <si>
    <t>27301-03110; 27301-03200</t>
  </si>
  <si>
    <t>22448-1KC0A</t>
  </si>
  <si>
    <t>04C 905 110 L; 04C 905 110 D; 04C 905 110 H; 04E 905 110 E</t>
  </si>
  <si>
    <t>06L 905 110 E; 06H 905 110 D; 06H 905 110 E; 06H 905 110 F</t>
  </si>
  <si>
    <t>90919-02252; 90919-02258; 90919-C2003; 90919-C2005</t>
  </si>
  <si>
    <t>90919-02276</t>
  </si>
  <si>
    <t>Ценовая Группа</t>
  </si>
  <si>
    <t>FINWHALE</t>
  </si>
  <si>
    <t>FINWHALE иномарка</t>
  </si>
  <si>
    <t>LF927</t>
  </si>
  <si>
    <t>AS955</t>
  </si>
  <si>
    <t>AS955C</t>
  </si>
  <si>
    <t>LF926</t>
  </si>
  <si>
    <t>Octavia III,IV / Rapid I / Superb III / Yeti (5L); Golf VII,VIII / Polo Sedan / Tiguan II</t>
  </si>
  <si>
    <t>04E 115 561 H; 04E 115 561 B; 04E 115 561 D</t>
  </si>
  <si>
    <t>LF929</t>
  </si>
  <si>
    <t>A-Class (W177); Juke (F15) (F16) / Qashqai II,III / X-Trail III; Arkana I / Kaptur I / Megane III,IV</t>
  </si>
  <si>
    <t>1520800Q1E; A2001800009; 152082327R</t>
  </si>
  <si>
    <t>LF932</t>
  </si>
  <si>
    <t>Auris (E15) (E18) / Avensis (T25) / Land Cruiser Prado (J15) / Rav 4 III,IV / Verso (R2)</t>
  </si>
  <si>
    <t>04152-0R010; 04152-31060; 04152-YZZA3</t>
  </si>
  <si>
    <t>LF933</t>
  </si>
  <si>
    <t>NX (Z1) / RX (L1),(L2); Alphard (H2) / Auris (E15),(E18) / Camry (V5),(V7) / Rav 4 III,IV / Venza (V1) / Yaris (P13)</t>
  </si>
  <si>
    <t>04152-31110; 04152-0V010; 04152-YZZA1</t>
  </si>
  <si>
    <t>SL656</t>
  </si>
  <si>
    <t>i40 (VF)</t>
  </si>
  <si>
    <t>55530-3Z000; 55540-3Z000</t>
  </si>
  <si>
    <t>SL657</t>
  </si>
  <si>
    <t>Tucson (TL, TLE); Sportage IV (QL, QLE)</t>
  </si>
  <si>
    <t>55530-D3000; 55540-D3000</t>
  </si>
  <si>
    <t>SL658</t>
  </si>
  <si>
    <t>A3 (12-20) / Q3 (18-); Octavia III / Kodiaq I / Karoq I; Golf VII,VIII / Passat B8 / Touran (5T1) / Tiguan (AD1)</t>
  </si>
  <si>
    <t>5Q0 505 465 A; 5Q0 505 465 C; 5WA 505 465 A</t>
  </si>
  <si>
    <t>SL659</t>
  </si>
  <si>
    <t>C-HR (X1) / Camry (V7) / Corolla (E21) / Prius (W5) / Yaris (P21)</t>
  </si>
  <si>
    <t>48830-47010</t>
  </si>
  <si>
    <t>SL660</t>
  </si>
  <si>
    <t>SL661</t>
  </si>
  <si>
    <t>Стойка стабилизатора задняя правая</t>
  </si>
  <si>
    <t>SL662</t>
  </si>
  <si>
    <t>Стойка стабилизатора задняя левая</t>
  </si>
  <si>
    <t>LADA Niva 2121 / Urban / Legend</t>
  </si>
  <si>
    <t>LADA Niva Travel; CHEVROLET Niva</t>
  </si>
  <si>
    <t>LADA 2108,09,13,14 / Niva 2121 (с 93 г.в., длин. дверь багажника) / Urban / Legend / Travel</t>
  </si>
  <si>
    <t>LADA 2101-07 / Niva 2121 / Urban / Legend / Travel; CHEVROLET Niva (дв.2123)</t>
  </si>
  <si>
    <t xml:space="preserve">LADA Kalina (дв.11194) / Priora (дв.21126) / Granta (дв.21126) / (дв.1.6 VAZ) на Largus, Largus Cross, Vesta, Vesta Cross, XRay </t>
  </si>
  <si>
    <t>LADA (двиг. 1.6 16V Renault) на Largus, Largus Cross; Logan / Sandero</t>
  </si>
  <si>
    <t>LADA (двиг. 1.6 8V Renault) на Largus, Largus Cross; Kangoo / Logan / Sandero</t>
  </si>
  <si>
    <t>LADA Niva 2121 / Urban / Legend и модификации; 80±2°С</t>
  </si>
  <si>
    <t xml:space="preserve">21211306010; </t>
  </si>
  <si>
    <t>LADA Niva Travel; CHEVROLET Niva и модификации; 80±2°С</t>
  </si>
  <si>
    <t xml:space="preserve">21231306010; </t>
  </si>
  <si>
    <t>Vesta / Vesta Cross / Largus (без ABS) / Largus Cross; Duster / Kaptur; Micra III / Note</t>
  </si>
  <si>
    <t>Largus / Largus Cross / Duster / Kaptur</t>
  </si>
  <si>
    <t xml:space="preserve">LADA 1.6 (106 Hp) на Vesta, Vesta Cross / Xray 1.6 (106 Hp), 1.8 / Kalina / Priora / Granta / Niva 2121 / Urban / Legend / Travel; CHEVROLET Niva </t>
  </si>
  <si>
    <t>LADA (дв. Renault) на Largus, Largus Cross; Logan / Sandero / Duster / Megane / Laguna / Kangoo / Clio; Almera (G15)</t>
  </si>
  <si>
    <t>LADA Kalina / Priora / Granta / 2108-15 / Niva 2121 / Urban / Legend / Travel; CHEVROLET Niva</t>
  </si>
  <si>
    <t>LADA Largus / Largus Cross; Logan / Kangoo / Duster / Сlio / Symbo / Megane / Kubistar</t>
  </si>
  <si>
    <t>LADA Largus 1.6 (84 Hp); Logan</t>
  </si>
  <si>
    <t>LADA 2104-15 / 2121 / Urban / Legend; CHEVROLET Niva</t>
  </si>
  <si>
    <t>LADA Niva Travel / Kalina I-II / Granta; Datsun on-DO / mi-DO; CHEVROLET Niva</t>
  </si>
  <si>
    <t xml:space="preserve">LADA Vesta / Vesta Cross / Xray </t>
  </si>
  <si>
    <t>LADA Largus / Largus Cross; Logan / Sandero / Duster; Micra</t>
  </si>
  <si>
    <t>LADA Niva Urban / Legend / Travel; CHEVROLET Niva</t>
  </si>
  <si>
    <t>LADA Xray / Largus / Largus Cross; Clio IV / Sandero II / Stepway II</t>
  </si>
  <si>
    <t>LADA Vesta / Vesta Cross</t>
  </si>
  <si>
    <t>LADA Niva 2121 / Urban / Legend / Travel; CHEVROLET Niva</t>
  </si>
  <si>
    <t>LADA Granta 1.6 (КПП с трос. прив.) / Kalina II / (КПП VAZ) на Largus, Largus Cross, Vesta, Vesta Cross; Dutsun on-Do / mi-Do</t>
  </si>
  <si>
    <t xml:space="preserve">LADA 1.6 (16V) на Largus, Largus Cross; Megan II 1.4-1.6 / Logan 1.6 (16V) / Duster / Clio (05-); </t>
  </si>
  <si>
    <t xml:space="preserve">212331601130; 21231601130; 21233160113000; </t>
  </si>
  <si>
    <t>LADA 2101-07 / Niva 2121 / Urban / Legend / Travel; CHEVROLET Niva</t>
  </si>
  <si>
    <t>LADA Largus / Largus Cross; Clio III / Logan I / Megane II / Sandero I / Stepway I / Scenic II</t>
  </si>
  <si>
    <t>LADA Largus / Largus Cross / Xray; Logan I-II / Sandero I-II / Stepway I-II</t>
  </si>
  <si>
    <t>LADA 2108-10 (8V инж.) / Kalina / Priora / Granta / Largus 1.6 (87 Hp)</t>
  </si>
  <si>
    <t>LADA 1.7 (инж.) на Niva 2121, Urban, Legend</t>
  </si>
  <si>
    <t>LADA 2110-12 / Granta / Kalina / Priora / Largus / Largus Cross / Vesta / Vesta Cross / Xray (16V)</t>
  </si>
  <si>
    <t>LADA Niva 2121 / Urban / Legend / Travel / 2101-07 / 2108-099 / 2113-15 / 2110-12 / Kalina / Priora (8V)</t>
  </si>
  <si>
    <t>LADA Largus 1.6 (8V); CLIO II 1.2, 1.4 / Kangoo (KC0/1_) 1.2, 1.4 / Logan (Sandero, Stepway) 1.4, 1.6 / Logan II 1.6</t>
  </si>
  <si>
    <t xml:space="preserve">LADA 1.6 (16V) на Largus, Largus Cross; Almera (G15) 1.6 / Terrano (D10) 1.6, 2.0; Duster 1.6 / Logan 1.6 </t>
  </si>
  <si>
    <t>LADA 1.6 (106 Hp) 1.8 (122 Hp) на Vesta, Vesta Cross, Xray / Kalina 1.4 (16V) / Priora 1.6 (16V) / Granta 1.6 (16V)</t>
  </si>
  <si>
    <t>LADA 1.6 (105 Hp) на Largus, Largus Cross</t>
  </si>
  <si>
    <t xml:space="preserve">21231041020; 252122A310; </t>
  </si>
  <si>
    <t>LADA Largus / Kalina (с A/C); Escort</t>
  </si>
  <si>
    <t>LADA Niva Travel; Accent RUS) / Getz / Elantra(XD); Cerato / Rio(05-) / Verna</t>
  </si>
  <si>
    <t xml:space="preserve">977132D000; 977132D500; 977131E000; 977131C200; 9771322261; </t>
  </si>
  <si>
    <t>LADA Vesta / Vesta Cross / Xray; Citroen; Peugeot; Honda; VAG</t>
  </si>
  <si>
    <t xml:space="preserve">LADA Xray; Fiesta / Fusion (All 1.4); Citroen; Peugeot </t>
  </si>
  <si>
    <t xml:space="preserve">LADA 1.6 (105 Hp) на Largus, Largus Cross; Logan / Sandero </t>
  </si>
  <si>
    <t>GS001</t>
  </si>
  <si>
    <t>Газовый упор</t>
  </si>
  <si>
    <t>Spark (05-); Matiz (M200, M250)</t>
  </si>
  <si>
    <t>96601844; 96314606; 96563503</t>
  </si>
  <si>
    <t>GS002</t>
  </si>
  <si>
    <t>Focus II Estate / Focus II Turnier</t>
  </si>
  <si>
    <t>1349309; 1336230; 1539291</t>
  </si>
  <si>
    <t>GS003</t>
  </si>
  <si>
    <t>X1 (E84); C-Max (DM2)</t>
  </si>
  <si>
    <t>1683725; 51 24 2 990 136; 1252806</t>
  </si>
  <si>
    <t>GS004</t>
  </si>
  <si>
    <t>Fusion (JU)</t>
  </si>
  <si>
    <t>1212586; 1211497; 1436155</t>
  </si>
  <si>
    <t>GS005</t>
  </si>
  <si>
    <t>City IV / Fit Aria IV / Jazz II</t>
  </si>
  <si>
    <t>04741-SAA-010; 04746-SAA-010; 04741-SAA-000; 04746-SAA-000</t>
  </si>
  <si>
    <t>GS006</t>
  </si>
  <si>
    <t>Ceed Hatchback (ED)</t>
  </si>
  <si>
    <t>81770-1H010; 81780-1H010</t>
  </si>
  <si>
    <t>GS007</t>
  </si>
  <si>
    <t>3 (BK) Hatchback</t>
  </si>
  <si>
    <t>BP4K-62-620F; BP4K-63-620F; BP4K-63-620E; BP4K-62-620E</t>
  </si>
  <si>
    <t>GS008</t>
  </si>
  <si>
    <t>Outlander I / Lancer IX Estate</t>
  </si>
  <si>
    <t>MR991807; MR991808</t>
  </si>
  <si>
    <t>GS009</t>
  </si>
  <si>
    <t>X-Trail II (T31)</t>
  </si>
  <si>
    <t>90450-JG400; 90451-JG400; 90450-JG40A; 90451-JG40A</t>
  </si>
  <si>
    <t>GS010</t>
  </si>
  <si>
    <t xml:space="preserve">Qashqai I / Qashqai +2 I </t>
  </si>
  <si>
    <t>90450-JD01B; 90450-JD01C; 90450-JD01D</t>
  </si>
  <si>
    <t>GS011</t>
  </si>
  <si>
    <t>Corsa D</t>
  </si>
  <si>
    <t>13182309; 01 76 413</t>
  </si>
  <si>
    <t>GS012</t>
  </si>
  <si>
    <t>Zafira B / Zafira Family B</t>
  </si>
  <si>
    <t>13128759; 01 32 749</t>
  </si>
  <si>
    <t>GS013</t>
  </si>
  <si>
    <t>Astra H (A04)</t>
  </si>
  <si>
    <t>24463829; 01 32 743</t>
  </si>
  <si>
    <t>GS014</t>
  </si>
  <si>
    <t>Astra H GTC (A04)</t>
  </si>
  <si>
    <t>13220159; 01 32 532</t>
  </si>
  <si>
    <t>GS015</t>
  </si>
  <si>
    <t>307 (3A/C)</t>
  </si>
  <si>
    <t>GS016</t>
  </si>
  <si>
    <t>308 CC (4B) / 308 I (4A, 4C)</t>
  </si>
  <si>
    <t>8731.Q6</t>
  </si>
  <si>
    <t>GS017</t>
  </si>
  <si>
    <t xml:space="preserve">Sandero I /Stepway I </t>
  </si>
  <si>
    <t>82 00 735 264</t>
  </si>
  <si>
    <t>GS018</t>
  </si>
  <si>
    <t>Fabia II (542)</t>
  </si>
  <si>
    <t>5J6 827 550; 5J6 827 550 B</t>
  </si>
  <si>
    <t>GS019</t>
  </si>
  <si>
    <t>Octavia I (1U2) Hatchback</t>
  </si>
  <si>
    <t>1U6 827 550 E; 1U6 827 550 F; 1U6 827 550 A</t>
  </si>
  <si>
    <t>GS020</t>
  </si>
  <si>
    <t>Rapid (NH3, NK3, NK6) для авто с задним стеклоочистителем, спойлером</t>
  </si>
  <si>
    <t>5JA827550B; 5JA827550F</t>
  </si>
  <si>
    <t>GS021</t>
  </si>
  <si>
    <t>Rapid (NH3, NK3, NK6) для авто без заднего стеклоочистителя, спойлера</t>
  </si>
  <si>
    <t>5JA827550A; 5JA827550E</t>
  </si>
  <si>
    <t>GS022</t>
  </si>
  <si>
    <t>SX4 (EY, GY)</t>
  </si>
  <si>
    <t>8185079J00; 8186079J00</t>
  </si>
  <si>
    <t>GS023</t>
  </si>
  <si>
    <t>Auris (E15)</t>
  </si>
  <si>
    <t>68960-02081; 68950-02091</t>
  </si>
  <si>
    <t>GS024</t>
  </si>
  <si>
    <t xml:space="preserve">Bora Variant (1J6) / Golf IV (1J1) / Golf IV Variant (1J5) / Passat B5 Variant (3B5) </t>
  </si>
  <si>
    <t>1J6827550C; 1J6827550; 1J6827550E</t>
  </si>
  <si>
    <t>GS025</t>
  </si>
  <si>
    <t>Golf V Variant (1K5) / Golf VI Variant (AJ5)</t>
  </si>
  <si>
    <t>1K9827550A; 1K9827550B</t>
  </si>
  <si>
    <t>GS026</t>
  </si>
  <si>
    <t>Tiguan (5N)</t>
  </si>
  <si>
    <t>5N0 827 550 A; 5N0 827 550 D; 5N0 827 550 E</t>
  </si>
  <si>
    <t>GS027</t>
  </si>
  <si>
    <t>Lanos (KLAT) / Sens (KLAT)</t>
  </si>
  <si>
    <t>GS028</t>
  </si>
  <si>
    <t>X-Trail I (T30)</t>
  </si>
  <si>
    <t>90450-EQ325; 90451-EQ325; K0450-EQ30B; K0450-EQ30A</t>
  </si>
  <si>
    <t>LF930</t>
  </si>
  <si>
    <t>A3 III / A4 B8,B9 / A6 C7,C8 / Q3 I / Q5 (8RB); Octavia III,IV / Kodiaq; Golf VII,VIII / Tiguan II / Passat B8</t>
  </si>
  <si>
    <t>06L 115 466; 06L 115 466 C; 06L 115 562; 06L 115 562 B</t>
  </si>
  <si>
    <t>LF931</t>
  </si>
  <si>
    <t>AF968</t>
  </si>
  <si>
    <t>Largus (19-) / Vesta (19-) / Xray (19-)</t>
  </si>
  <si>
    <t>AF969</t>
  </si>
  <si>
    <t>Elantra VI / i30 III; Soul III / Cerato IV / Ceed (CD)</t>
  </si>
  <si>
    <t>28113-F2000; 28113-F2000AS</t>
  </si>
  <si>
    <t>AF970</t>
  </si>
  <si>
    <t>Rapid I / Fabia I,II; Polo Sedan</t>
  </si>
  <si>
    <t>5JF 129 620; 5JF 129 620 A; 5Z0 129 620</t>
  </si>
  <si>
    <t>AF971</t>
  </si>
  <si>
    <t>A1 (10-15); Roomster (5J7) / Rapid I / Fabia II; Polo Sedan (602, 604, 612, 614, CK4)</t>
  </si>
  <si>
    <t>6R0 129 620 A</t>
  </si>
  <si>
    <t>AF972</t>
  </si>
  <si>
    <t>Auris (E15) / Avensis (T27) / Corolla (E15) / Verso (R2)</t>
  </si>
  <si>
    <t>17801-0R030; 17801-26020</t>
  </si>
  <si>
    <t>AF973</t>
  </si>
  <si>
    <t>AF974</t>
  </si>
  <si>
    <t>IS II (E2); Rav 4 III, IV</t>
  </si>
  <si>
    <t>17801-26010; 17801-YZZAA</t>
  </si>
  <si>
    <t>AF975</t>
  </si>
  <si>
    <t>GS (L1) / IS (E3); Rav 4 IV / Alphard (H3)</t>
  </si>
  <si>
    <t>17801-31170</t>
  </si>
  <si>
    <t>PF942</t>
  </si>
  <si>
    <t>Creta / Solaris (RB) / Tucson (TL, TLE) / i20 II; Sportage IV / Rio IV / Picanto III</t>
  </si>
  <si>
    <t>31112-C7000; 31112-C9000; 31112-C9100; 22340-35100</t>
  </si>
  <si>
    <t>AS954</t>
  </si>
  <si>
    <t>Soul II</t>
  </si>
  <si>
    <t>97133-B2000</t>
  </si>
  <si>
    <t>AS954C</t>
  </si>
  <si>
    <t>LF934</t>
  </si>
  <si>
    <t>TOUAREG(7P5, 7P6), MACAN(95B), PANAMERA(970), Q5(8RB), Q7(4LB), A4, A5, A6, A7, A8</t>
  </si>
  <si>
    <t>95810722220; 059198405; 059115561D</t>
  </si>
  <si>
    <t>LF935</t>
  </si>
  <si>
    <t>BMW 3(E90, E91, E92), 5(F10, F07, F11), 7(F01, F02, F03, F04), X5(E70), X6(E71, E72)</t>
  </si>
  <si>
    <t>LF936</t>
  </si>
  <si>
    <t>BMW 1(E87), 3(E46, E91, E46), 5(E60, E61), X1(E84), X3(E83), Z4(E85)</t>
  </si>
  <si>
    <t xml:space="preserve">11427501676; 11427508969;  11427619232; 11427619319                     </t>
  </si>
  <si>
    <t>LF937</t>
  </si>
  <si>
    <t xml:space="preserve">TOUAREG(7LA, 7L6, 7L7),  A4(8KH, 8K2, 8K5), A5(8T3, 8TA), A6(4FH, 4F2), Q5(8RB), Q7(4LB), PHAETON </t>
  </si>
  <si>
    <t xml:space="preserve">95510722200; 057115561M </t>
  </si>
  <si>
    <t>LF938</t>
  </si>
  <si>
    <t>DISCOVERY (L319, L462), RANGE ROVER(L405, L320), VELAR(L560), JAGUAR XF(X250, X260), XJ(X351)</t>
  </si>
  <si>
    <t>LR013148; 1109AV; 9X2Q6744AA; JDE8751</t>
  </si>
  <si>
    <t>LF939</t>
  </si>
  <si>
    <t>BMW 1(E81, E87, E82), 3(E90, E91, E92), 5(E60, E61),  X1(E84), X5(E70), X6(E71, E72)</t>
  </si>
  <si>
    <t xml:space="preserve">11427805707; 11427807177                  </t>
  </si>
  <si>
    <t>LF940</t>
  </si>
  <si>
    <t>PASSAT B3/B4/B5, TOUAREG, TRANSPORTER, MULTIVAN V, Q7(4LB)  V-CLASS(638/2), GALAXY(WGR), GOLF(1H1)</t>
  </si>
  <si>
    <t xml:space="preserve">05015171AA;  021115562A;  95510756100; 021115561B            </t>
  </si>
  <si>
    <t>LF941</t>
  </si>
  <si>
    <t>AVEO (T300), ASTRA J (P10), INSIGNIA(G09), MERIVA(S10), ZAFIRA  (P12)</t>
  </si>
  <si>
    <t xml:space="preserve">55595538; 650231; 860134;  95528278 </t>
  </si>
  <si>
    <t>LF942</t>
  </si>
  <si>
    <t xml:space="preserve">POLO VI, OCTAVIA, YETI, PASSAT (B7/B8), TIGUAN, SUPERB, TRANSPORTER, MULTIVAN VI, JETTA IV, GOLF, AUDI A1, A3, A4, A5, A6, Q2, Q3, Q5, TT </t>
  </si>
  <si>
    <t xml:space="preserve">03N115466; 03N115562; 03N115562B             </t>
  </si>
  <si>
    <t>LF943</t>
  </si>
  <si>
    <t xml:space="preserve">TRAILBLAZER (31UX) </t>
  </si>
  <si>
    <t>LF944</t>
  </si>
  <si>
    <t xml:space="preserve">BMW 1(F20), BMW 3(F30, F80, F31) </t>
  </si>
  <si>
    <t>11427605342; 11427611969; 11427635557</t>
  </si>
  <si>
    <t>LF945</t>
  </si>
  <si>
    <t>QASHQAI(J10, NJ10, JJ10E), X-TRAIL (T31), KOLEOS(HY), MEGANE, LAGUNA, C-CLASS(W205), VITO(W447), X-CLASS (470), NAVARA</t>
  </si>
  <si>
    <t>8200362442; 1520900Q0A; E149123; 152083323R</t>
  </si>
  <si>
    <t>LF946</t>
  </si>
  <si>
    <t>CAPTIVA(C100, C140), CRUZE, ORLANDO(J309), ANTARA A(L07), GRAND CHEROKEE IV(WK, WK2)</t>
  </si>
  <si>
    <t xml:space="preserve">93745801; 95599740; 4818038; 71771649    </t>
  </si>
  <si>
    <t>LF947</t>
  </si>
  <si>
    <t>XC90(256),  XC60(156, 246),  S60(134, 224), S80(124), S90(234), V40(525), V90(236,235), GLA(X156)</t>
  </si>
  <si>
    <t>32140029; 31372212; 31372214</t>
  </si>
  <si>
    <t>LF948</t>
  </si>
  <si>
    <t xml:space="preserve">DOBLO, FIAT 500X (334), PANDA(169), KA(RU8), RENEGADE(BU, B1) </t>
  </si>
  <si>
    <t xml:space="preserve">68102241AA; 1616315680; 55245952; 71773176     </t>
  </si>
  <si>
    <t>LF949</t>
  </si>
  <si>
    <t>GRAND CHEROKEE(WK, WK2), WRANGLER(JK),CHRYSLER 300C (LX), GRAND VOYAGER V</t>
  </si>
  <si>
    <t xml:space="preserve">05184526AA; 68079744AB; K68079744AA; K68079744AB      </t>
  </si>
  <si>
    <t>LF950</t>
  </si>
  <si>
    <t>C-CLASS(W204, W205, S204, S205), CLS(C218, X218), E(W212, W213, S212, S213), GL(X166), GLC(X253), GLE(W166), SLC</t>
  </si>
  <si>
    <t xml:space="preserve">A2761800009; 2761840025                       </t>
  </si>
  <si>
    <t>LF951</t>
  </si>
  <si>
    <t>CRUZE, MOKKA(J13), ASTRA(H, J), CORSA(S07), MERIVA(S10), ZAFIRA</t>
  </si>
  <si>
    <t xml:space="preserve">98018448;  5650375;  98018448; 1609564080    </t>
  </si>
  <si>
    <t>LF952</t>
  </si>
  <si>
    <t xml:space="preserve">SANTA FÉ, TUCSON, ix35, CARNIVAL, SORENTO, SPORTAGE, STINGER, G70 </t>
  </si>
  <si>
    <t xml:space="preserve">263202F000; 263202F010;  S263202F100      </t>
  </si>
  <si>
    <t>AF1000</t>
  </si>
  <si>
    <t>BMW 1(E81, E87), 3(E90, E91, E92), X1(E84)</t>
  </si>
  <si>
    <t xml:space="preserve">13717797465; 1612865880    </t>
  </si>
  <si>
    <t>AF1001</t>
  </si>
  <si>
    <t>ASX, CITROEN  C3,C4,C5, BERLINGO,  PARTNER,  JUMPY</t>
  </si>
  <si>
    <t xml:space="preserve">1444TV; 9685468780; MN982530; 1611891580 </t>
  </si>
  <si>
    <t>AF1002</t>
  </si>
  <si>
    <t xml:space="preserve">BMW X3(F25), X4(F26) </t>
  </si>
  <si>
    <t>AF1003</t>
  </si>
  <si>
    <t>VOLVO S60 (224), S90(234), V60(225, 227, 235, 236), XC60(246), XC90(256)</t>
  </si>
  <si>
    <t>AF1004</t>
  </si>
  <si>
    <t>LEXUS (GX460), PRADO (150)</t>
  </si>
  <si>
    <t xml:space="preserve">1780138050; 1780138051; 17801380518E </t>
  </si>
  <si>
    <t>AF1005</t>
  </si>
  <si>
    <t>CAPTIVA(C100, C140)  ANTARA(L07)</t>
  </si>
  <si>
    <t>22745824; 4802875; 1613722180; 22745824</t>
  </si>
  <si>
    <t>AF1006</t>
  </si>
  <si>
    <t>C-CLASS(W205, C205, S205), E(W213, S213, A238),  CLS(C257), GLC(X253)</t>
  </si>
  <si>
    <t>A2640940100; 2640940100</t>
  </si>
  <si>
    <t>AF1007</t>
  </si>
  <si>
    <t>AMAROK(2010-)</t>
  </si>
  <si>
    <t>2H0129620; 2H0129620A;  2H0129620D; 2H6129620A</t>
  </si>
  <si>
    <t>AF1008</t>
  </si>
  <si>
    <t>YARIS,  CITROEN(C1), PEUGEOT(107)</t>
  </si>
  <si>
    <t>178010J020;  1444RG; 1444RH; 1444XA;  E147182</t>
  </si>
  <si>
    <t>AF1009</t>
  </si>
  <si>
    <t>BMW 1(F20,F21,F23), 3(F30, F80, F31, F34), 4(F36, F32, F82)</t>
  </si>
  <si>
    <t>AF1011</t>
  </si>
  <si>
    <t xml:space="preserve">BMW 1(F40), 2(F45, F44, F46), X1(F48), X2(F39), MINI </t>
  </si>
  <si>
    <t>13717619267; 13718513944</t>
  </si>
  <si>
    <t>AF1012</t>
  </si>
  <si>
    <t>RANGE ROVER SPORT II (L494),  VELAR (L560);  JAGUAR  F-PACE (X761) , XE(X760) , XF(X260)</t>
  </si>
  <si>
    <t>LR092258; GX739601BA; T4A6124</t>
  </si>
  <si>
    <t>AF1013</t>
  </si>
  <si>
    <t xml:space="preserve">AUDI A6 C7 (4G2, 4GC, 4G5, 4GD),  A7(4GA, 4GF) </t>
  </si>
  <si>
    <t>4G0133843</t>
  </si>
  <si>
    <t>AF1014</t>
  </si>
  <si>
    <t>C-CLASS(W204, S204), CLS(C218, X218), E(W212, S212, C207), GLE(W166), GLK(X204), SLC(R172)</t>
  </si>
  <si>
    <t>A6510940104; 6510940104</t>
  </si>
  <si>
    <t>AF1015</t>
  </si>
  <si>
    <t>DISCOVERY SPORT(L550), FREELANDER(L359), EVOQUE (L538,L538), E-PACE (X540)</t>
  </si>
  <si>
    <t>BJ329601AA; LR029078; LR161844</t>
  </si>
  <si>
    <t>AF1016</t>
  </si>
  <si>
    <t xml:space="preserve">FIAT 500, DOBLO, PANDA, ALBEA, PUNTO, KA(RU8) </t>
  </si>
  <si>
    <t>55192012; 1542777; 1706917</t>
  </si>
  <si>
    <t>AF1017</t>
  </si>
  <si>
    <t>C-CLASS(W205, S205), CLS(C218, X218),  E(W212, S212), GL(X166)</t>
  </si>
  <si>
    <t xml:space="preserve">A2760940504                         </t>
  </si>
  <si>
    <t>AF1018</t>
  </si>
  <si>
    <t xml:space="preserve">SWIFT (FZ, NZ) </t>
  </si>
  <si>
    <t xml:space="preserve">1378069L00000; 1378069L00; 1378071L00        </t>
  </si>
  <si>
    <t>AF1019</t>
  </si>
  <si>
    <t>AUDI A4 B6(8E2, 8E5), A4 B7(8EC, 8ED)</t>
  </si>
  <si>
    <t xml:space="preserve">06C133843                         </t>
  </si>
  <si>
    <t>AF1020</t>
  </si>
  <si>
    <t>SPRINTER(B906), C-CLASS(W204, S204), CLC(CL203), E(W211), SLK(R171)</t>
  </si>
  <si>
    <t xml:space="preserve">A2710940204                         </t>
  </si>
  <si>
    <t>AF1021</t>
  </si>
  <si>
    <t>AUDI A6 C7(4G2, 4GC, 4G5, 4GD)</t>
  </si>
  <si>
    <t xml:space="preserve">4G0133843H; 4G0133843K    </t>
  </si>
  <si>
    <t>AF1022</t>
  </si>
  <si>
    <t>SUZUKI  SX4(EY, GY)</t>
  </si>
  <si>
    <t>1378079J00; 1378079J00000; 13780T79J00; 1378055K00</t>
  </si>
  <si>
    <t>AF1023</t>
  </si>
  <si>
    <t>BMW 5(G30, F90, G31), 7(G11, G12),  X3(G01, F97, G01), X5(G05, F95), X6(G06, F96)</t>
  </si>
  <si>
    <t xml:space="preserve">13718577170; 13718691835        </t>
  </si>
  <si>
    <t>AF1024</t>
  </si>
  <si>
    <t>SPARK(2010-)</t>
  </si>
  <si>
    <t xml:space="preserve">42390126; 42390126          </t>
  </si>
  <si>
    <t>AF1025</t>
  </si>
  <si>
    <t xml:space="preserve">KANGOO, MEGANE, ESPACE(JR)   </t>
  </si>
  <si>
    <t>6080940700; 165461822R; 165468296R</t>
  </si>
  <si>
    <t>AF1026</t>
  </si>
  <si>
    <t>C-CLASS(W205, W206, S206), E(W213, S213, A238), GLC(X253, C253), GLE(V167)</t>
  </si>
  <si>
    <t>A6540940004</t>
  </si>
  <si>
    <t>AF1027</t>
  </si>
  <si>
    <t>BMW 5(F10, F07, F11), X3(F25), X5(E70, F15, F85), X6(E71)</t>
  </si>
  <si>
    <t>AF1028</t>
  </si>
  <si>
    <t>JAGUAR E-PACE(X540), DISCOVERY SPORT(L550), EVOQUE(L538, L551)</t>
  </si>
  <si>
    <t xml:space="preserve">T2H8107; GJ329601AA  </t>
  </si>
  <si>
    <t>AF1029</t>
  </si>
  <si>
    <t>JUKE(F15), MICRA(K12), NOTE(E11, NE11), TIIDA(C11, SC11)</t>
  </si>
  <si>
    <t xml:space="preserve">1654600QAR; 16546BC40A; 2232400QAB                    </t>
  </si>
  <si>
    <t>AF1030</t>
  </si>
  <si>
    <t>JAZZ(GK, GG8, GG7, GP2), FIT(GE4, GE, GG, GP, ZA)</t>
  </si>
  <si>
    <t xml:space="preserve">17220RB0000; 17220RB6Z00      </t>
  </si>
  <si>
    <t>AF1031</t>
  </si>
  <si>
    <t>DEFENDER (L316)</t>
  </si>
  <si>
    <t xml:space="preserve">VP7H1U9601AB; PHE500060                        </t>
  </si>
  <si>
    <t>AF1032</t>
  </si>
  <si>
    <t>SPRINTER(B906), PARTNER, BERLINGO(B9), JUMPY, EXPERT</t>
  </si>
  <si>
    <t xml:space="preserve">9802348680; SU001A3798; 1638027780 </t>
  </si>
  <si>
    <t>AF1033</t>
  </si>
  <si>
    <t>MINI cooper, ASTRA, 3008, 5008, 408, 508, C4 GRAND PICASSO</t>
  </si>
  <si>
    <t>13717568728;  1444TT; 1611891680</t>
  </si>
  <si>
    <t>AF1034</t>
  </si>
  <si>
    <t xml:space="preserve">SUZUKI  JIMNY(вездеход)  SN413 </t>
  </si>
  <si>
    <t xml:space="preserve">1378081A00; 1378081AU0; 1378081AU0000                      </t>
  </si>
  <si>
    <t>AF1035</t>
  </si>
  <si>
    <t>JEEP COMPASS(MP, M6, MV, M7), FIAT 500X(334)</t>
  </si>
  <si>
    <t xml:space="preserve">68247339AA;  51977574                       </t>
  </si>
  <si>
    <t>AF1036</t>
  </si>
  <si>
    <t>JEEP GRAND CHEROKEE(WK, WK2), CHRYSLER 300C (LX, LE)</t>
  </si>
  <si>
    <t>04861688AB; 04861688AA; 4861688AA; 4861688AB</t>
  </si>
  <si>
    <t>AF1037</t>
  </si>
  <si>
    <t>OCTAVIA II(1Z3, 1Z5), PASSAT B6, GOLF V(1K1, 1K5), JETTA(1K2) , AUDI A3(8P1, 8PA), TT(8J3, 8J9)</t>
  </si>
  <si>
    <t xml:space="preserve">06F133843A           </t>
  </si>
  <si>
    <t>AF1038</t>
  </si>
  <si>
    <t>SUZUKI SPLASH (A5B 310), AGILA Mk II</t>
  </si>
  <si>
    <t xml:space="preserve">1378073KA0; 4710951; 1378083G00                    </t>
  </si>
  <si>
    <t>AF1039</t>
  </si>
  <si>
    <t xml:space="preserve">ISUZU D-MAX II (TFR, TFS) </t>
  </si>
  <si>
    <t>AF1040</t>
  </si>
  <si>
    <t>MINI Cooper (R56, R55, R57, R58, R59, R60, R61)</t>
  </si>
  <si>
    <t>AF1041</t>
  </si>
  <si>
    <t>A-CLASS(W177), B(W247), CLA(C118, X118), GLA(H247)</t>
  </si>
  <si>
    <t>A2820940004; 2820940004</t>
  </si>
  <si>
    <t>AF1042</t>
  </si>
  <si>
    <t>DUSTER(HS), TERRANO(D10)</t>
  </si>
  <si>
    <t xml:space="preserve">165463998R; 8200985420; 165464064R </t>
  </si>
  <si>
    <t>AF976</t>
  </si>
  <si>
    <t>VOLVO S60, XC60, S80</t>
  </si>
  <si>
    <t>30748212; 31370161</t>
  </si>
  <si>
    <t>AF978</t>
  </si>
  <si>
    <t>RANGE ROVER (III, IV ) Range Rover Sport (I, II) DISCOVERY (IV, V)</t>
  </si>
  <si>
    <t>AH429610AA; LR011593; LR161843</t>
  </si>
  <si>
    <t>AF979</t>
  </si>
  <si>
    <t>KUGA, MONDEO, VOLVO(S40 C70 S60 S80 V40 V50 V60 V70 XC60)</t>
  </si>
  <si>
    <t>1418712; 1613722880; 30637444</t>
  </si>
  <si>
    <t>AF980</t>
  </si>
  <si>
    <t>C-CLASS(W205, S205) E(W212, W213, S213), GLC(X253, C253), GLK(X204)</t>
  </si>
  <si>
    <t>A2740940104; 2740940104</t>
  </si>
  <si>
    <t>AF981</t>
  </si>
  <si>
    <t xml:space="preserve">Q30 QX30, A-CLASS(W176), B(W246, W242), CLA(X117, C117), GLA(X156) </t>
  </si>
  <si>
    <t>A2700940004; 165465DD0A</t>
  </si>
  <si>
    <t>AF982</t>
  </si>
  <si>
    <t>MAZDA 2(DE, DH), MAZDA 3(BL, BK)</t>
  </si>
  <si>
    <t>ZJ0113Z40; ZJ0113Z409A; Z62213Z40</t>
  </si>
  <si>
    <t>AF983</t>
  </si>
  <si>
    <t>B-MAX, ECOSPORT, FIESTA, KA+, TOURNEO, TRANSIT(B460), MAZDA 2</t>
  </si>
  <si>
    <t>1516725; 1752535; 1810699; 1836805; Y64513Z40A</t>
  </si>
  <si>
    <t>AF985</t>
  </si>
  <si>
    <t>C-CLASS(W205, S205, A205, C205), E(W212, W213, S212), GLC(X253, C253), GLK(X204), INFINITI (Q50, Q60)</t>
  </si>
  <si>
    <t>A2740940004; 2740940004; 16546HG00B</t>
  </si>
  <si>
    <t>AF986</t>
  </si>
  <si>
    <t>C-CLASS(W204, S204, C204) E(W212, S212) SLK(R172)</t>
  </si>
  <si>
    <t>A2710940304</t>
  </si>
  <si>
    <t>AF987</t>
  </si>
  <si>
    <t>XC90(275), XC70(295)</t>
  </si>
  <si>
    <t>AF988</t>
  </si>
  <si>
    <t xml:space="preserve">Kuga(14-), TRANSIT CONNECT </t>
  </si>
  <si>
    <t>5182117; CJ5Z9601A</t>
  </si>
  <si>
    <t>AF989</t>
  </si>
  <si>
    <t xml:space="preserve">Forester(18-),  Impreza(16-), XV(GT) </t>
  </si>
  <si>
    <t>16546AA150</t>
  </si>
  <si>
    <t>AF990</t>
  </si>
  <si>
    <t>BMW X3(F25),  X5 (E70,F15, F85), X6 (E71, E72)</t>
  </si>
  <si>
    <t xml:space="preserve">13717811026; 1616268780       </t>
  </si>
  <si>
    <t>AF991</t>
  </si>
  <si>
    <t>Land Cruiser 200, LEXUS (LX570), TUNDRA</t>
  </si>
  <si>
    <t>178010S010; 1780138030</t>
  </si>
  <si>
    <t>AF992</t>
  </si>
  <si>
    <t>X3(F25, F26), X5(E70, F15, F85), 4(F36), 5(F10, F07, F11), 7(F01, F02, F03, F04)</t>
  </si>
  <si>
    <t>13718510239; 13718518111</t>
  </si>
  <si>
    <t>AF993</t>
  </si>
  <si>
    <t>BMW X1(E84), 5(F07, F10, F11), Z4 Roadster (E89)</t>
  </si>
  <si>
    <t>AF994</t>
  </si>
  <si>
    <t>Peugeot (308, 3008, 508, 5008, EXPERT), Citroen (Picasso, C4, Jumpy)</t>
  </si>
  <si>
    <t xml:space="preserve">9800097580; 1638027680                        </t>
  </si>
  <si>
    <t>AF995</t>
  </si>
  <si>
    <t>C-CLASS(W203,W204,S203,S204 ), E(W211, S211), GL(X164), GLK(X204), S(W221), CLK(C209)</t>
  </si>
  <si>
    <t>A6420940304; A6420942104; A6420942804;  6420942104</t>
  </si>
  <si>
    <t>AF996</t>
  </si>
  <si>
    <t>BMW 5(F10, F11), X3(F25, F26), X5(F15, F85)</t>
  </si>
  <si>
    <t>AF997</t>
  </si>
  <si>
    <t>C-CLASS(W203, W204, S203, S204), E(W211, W212, S211, S212), G(W463), GLK(X204), S(W221)</t>
  </si>
  <si>
    <t>A6420940204;  A6420943004; 6420940204;  6420942204</t>
  </si>
  <si>
    <t>AF998</t>
  </si>
  <si>
    <t>S60(384), V70(285), XC70(295), XC90(275)</t>
  </si>
  <si>
    <t xml:space="preserve">30636833; 1638026380   </t>
  </si>
  <si>
    <t>AF999</t>
  </si>
  <si>
    <t xml:space="preserve">C-CLASS(W204, S204), CLS(C218), E(W212, S212), GLK(X204), S(W221), SLK(R172) </t>
  </si>
  <si>
    <t>A2760940004</t>
  </si>
  <si>
    <t>PF916</t>
  </si>
  <si>
    <t>SPRINTER(B906), VITO, GLK(X204), A(W169), C(W203, S203), E-CLASS, CLC(CL203), S(W221), M(W164)</t>
  </si>
  <si>
    <t xml:space="preserve">A6460920001; A6460920001; A6460920301; 6460920501          </t>
  </si>
  <si>
    <t>PF917</t>
  </si>
  <si>
    <t>SPRINTER CLASSIC(B909), VITO(W639), C(W204), CLA(X117), GLE(W166), GLK(X204),  S-CLASS (W221, W222, V222, X222), Q30, QX30</t>
  </si>
  <si>
    <t xml:space="preserve">A6420903152; 6420903152; A6420906052; 16401HG00A                   </t>
  </si>
  <si>
    <t>PF918</t>
  </si>
  <si>
    <t>DUSTER, KANGOO, CITAN</t>
  </si>
  <si>
    <t xml:space="preserve">6070900752;  A6070900752; 164000797R; 164039594R        </t>
  </si>
  <si>
    <t>PF919</t>
  </si>
  <si>
    <t>Q7(4MB, 4MG), Q8(4MN), TOUAREG(CR7)</t>
  </si>
  <si>
    <t>9A712743408; 4M0127177E; 4M0127434E; 4M0127434H</t>
  </si>
  <si>
    <t>PF920</t>
  </si>
  <si>
    <t>ZAFIRA(P12), INSIGNIA(G09), ASTRA(A04, P10, 08, P10), ORLANDO</t>
  </si>
  <si>
    <t xml:space="preserve">13263262; 5818085   </t>
  </si>
  <si>
    <t>PF921</t>
  </si>
  <si>
    <t>RAV 4(A2, A3, A4), AVENSIS(T22, T25T27), COROLLA(E11, E12), VERSO(R2), YARIS(P9), mazda 626(GF)</t>
  </si>
  <si>
    <t xml:space="preserve">2339033010; 2339033060;  23390YZZAA; 23390YZZHA                </t>
  </si>
  <si>
    <t>PF922</t>
  </si>
  <si>
    <t>PAJERO SPORT III (KS), L200</t>
  </si>
  <si>
    <t>1770A337; 6000608218</t>
  </si>
  <si>
    <t>PF923</t>
  </si>
  <si>
    <t>NAVARA(D40), PATHFINDER(R51)</t>
  </si>
  <si>
    <t xml:space="preserve">16400EC00C; A6400EC00CRV; 1613724280       </t>
  </si>
  <si>
    <t>PF924</t>
  </si>
  <si>
    <t>JUMPY(VF7), C-MAX, FOCUS III, KUGA, MONDEO IV, EXPERT,  3008(0U)</t>
  </si>
  <si>
    <t xml:space="preserve">1611659180; 1906A7; 1682001;  9M5Q9176AA                    </t>
  </si>
  <si>
    <t>PF925</t>
  </si>
  <si>
    <t>BMW 3(E90, E91), X1(E84), X3(F25), X4(F26)</t>
  </si>
  <si>
    <t xml:space="preserve">13327823413; 1616215180; 13328584874       </t>
  </si>
  <si>
    <t>PF926</t>
  </si>
  <si>
    <t xml:space="preserve">SPRINTER(B909, B906), VITO(W639), CLC(CL203), CLK(C209), CLS(C219), E(W211), G(W461, W463), S(W221), CHEROKEE(WH, WK) </t>
  </si>
  <si>
    <t>A6420920101; 05175429AB;  6460920701; A6420920501</t>
  </si>
  <si>
    <t>PF927</t>
  </si>
  <si>
    <t>AUDI A3, Q2(GAB, GAG), Q3(F3B), TOURNEO CONNECT, TIGUAN, KAROQ (NU7, ND7), KODIAQ, OCTAVIA(III,IV),  YETI(5L),  PASSAT B8</t>
  </si>
  <si>
    <t xml:space="preserve">5Q0127177; 5Q0127177B; 5Q0127177D; 1643625980        </t>
  </si>
  <si>
    <t>PF928</t>
  </si>
  <si>
    <t>VOLVO S60(384), S80(124), V70(285, 295) XC70(295), XC90(275)</t>
  </si>
  <si>
    <t xml:space="preserve">30671010; 32242175; 8621882                      </t>
  </si>
  <si>
    <t>PF929</t>
  </si>
  <si>
    <t>DUSTER(HS) 1.5dCi, LOGAN</t>
  </si>
  <si>
    <t>164000884R; 7701070063;  7701478547; 1611658880</t>
  </si>
  <si>
    <t>PF930</t>
  </si>
  <si>
    <t>SPRINTER(B906), VIANO (W639), VITO(W639),  C(W204, (S204), E(S212), GL(X164), GLK(X204), M(W164), S(W221)</t>
  </si>
  <si>
    <t xml:space="preserve">A6420901652; 6420901652;  A6420920201                      </t>
  </si>
  <si>
    <t>PF931</t>
  </si>
  <si>
    <t xml:space="preserve">AMAROK(2HA, 2HB, S1B, S6B, S7A, S7B) </t>
  </si>
  <si>
    <t xml:space="preserve">2H0127401A; 2H0127401B                </t>
  </si>
  <si>
    <t>PF932</t>
  </si>
  <si>
    <t>A3, Q3(8UB, 8UG, F3B, F3N), SUPERB(3V5), 3V3), OCTAVIA, KODIAQ(NS7, NV7, NS6), KAROQ</t>
  </si>
  <si>
    <t xml:space="preserve">5Q0127177A; 5Q0127177C; 5Q0127400J          </t>
  </si>
  <si>
    <t>PF933</t>
  </si>
  <si>
    <t>A-CLASS(W177, V177), B(W247), C(W205, S206), CLA(C118, X118), E(W213, S213), GLA(H247), GLE(V167)</t>
  </si>
  <si>
    <t xml:space="preserve">6540920100; A6540920100; 6540900252; 6540902300                    </t>
  </si>
  <si>
    <t>PF934</t>
  </si>
  <si>
    <t>KANGOO(KW0/1), LAGUNA(BT0/1, KT0/1)</t>
  </si>
  <si>
    <t xml:space="preserve">164001137R; 164005033R; 8200911877; 1643626780          </t>
  </si>
  <si>
    <t>PF935</t>
  </si>
  <si>
    <t>RANGER(TKE), BT-50(B22, B32, UP, UR)</t>
  </si>
  <si>
    <t xml:space="preserve">1725552;  U2Y013ZA5; 233900L050                     </t>
  </si>
  <si>
    <t>PF936</t>
  </si>
  <si>
    <t>L200(KJ, KK, KL), HILUX VII, FORTUNER, LEXUS IS II(E2), D-MAX II(TFR, TFS)</t>
  </si>
  <si>
    <t xml:space="preserve">233900L010;  1770A321; 233900L041; 23390YZZA2  </t>
  </si>
  <si>
    <t>PF937</t>
  </si>
  <si>
    <t xml:space="preserve">C-CLASS(W204, S204), CLS(C218), E(W212, S212), GL(X164), GLK(X204),  S(W221), SLK (R172) </t>
  </si>
  <si>
    <t xml:space="preserve">A6420901752; 6420920301;  A6420920301; 1643631180    </t>
  </si>
  <si>
    <t>PF938</t>
  </si>
  <si>
    <t>BMW 1(F40), 2(F45, F44), X1(F48), X2(F39), MINI(F56, F54, F60, F57)</t>
  </si>
  <si>
    <t xml:space="preserve">13328584868; 13328514121; 1643628480    </t>
  </si>
  <si>
    <t>PF939</t>
  </si>
  <si>
    <t>QASHQAI II(J11, J11), X-TRAIL(T32, T32R, T32RR), KADJAR, KOLEOS II(HC)</t>
  </si>
  <si>
    <t xml:space="preserve">164004EA1D; 164A04EA1B; 164006184R; 164004395R           </t>
  </si>
  <si>
    <t>PF943</t>
  </si>
  <si>
    <t>RAPID(NH3, NK3, NK6), POLO(6R1, 6C1), FABIA, YETI(5L), OCTAVIA, PASSAT(B7), TRANSPORTER, GOLF</t>
  </si>
  <si>
    <t>1K0201051C; 1K0201051K</t>
  </si>
  <si>
    <t>PF944</t>
  </si>
  <si>
    <t>VOLVO XC60(156), XC70(136), S60(134), S80(124), V40(526, 525), V60(155, 157), V70(135)</t>
  </si>
  <si>
    <t>31355412; 32242190</t>
  </si>
  <si>
    <t>PF945</t>
  </si>
  <si>
    <t>AUDI A4(8EC, 8ED), A6(4F2, 4F5, 4FH), A8(4E2, 4E8)</t>
  </si>
  <si>
    <t xml:space="preserve">4F0201511C; 4F0201511E; 4F0201511A     </t>
  </si>
  <si>
    <t>PF946</t>
  </si>
  <si>
    <t>POLO, OCTAVIA(1Z3, 1Z5), A3(8P1, 8PA), FABIA(6Y2, 6Y5, 6Y3), JETTA(1K2)</t>
  </si>
  <si>
    <t xml:space="preserve">6Q0201511; 6Q0201051A; 6Q0201051H                     </t>
  </si>
  <si>
    <t>PF947</t>
  </si>
  <si>
    <t>VOLVO XC70(295, 136), XC90(275), S60(384), S80(184), V70(285), XC70(295, 136), XC90(275)</t>
  </si>
  <si>
    <t xml:space="preserve">30636704; 32242189                     </t>
  </si>
  <si>
    <t>PF948</t>
  </si>
  <si>
    <t>FOCUS III 2.3 RS, EXPLORER(U251), MUSTANG</t>
  </si>
  <si>
    <t xml:space="preserve">4496883; 2C5E9155BB; 2C5Z9155BC; 2C5Z9155AA    </t>
  </si>
  <si>
    <t>PF949</t>
  </si>
  <si>
    <t xml:space="preserve">S60(134), S80(124), V40(526, 525), V60(155, 157), V70(135), XC60(156), XC70(136) </t>
  </si>
  <si>
    <t>30792046; 31261044; 31264940;  31405750</t>
  </si>
  <si>
    <t>AS936</t>
  </si>
  <si>
    <t>Porsche 911, BOXSTER(981,982) CAYMAN(982,981), BMW 1 (F20, F21), 3(E91, F31)</t>
  </si>
  <si>
    <t>AS956C</t>
  </si>
  <si>
    <t>TRANSPORTER VI, TOUAREG(7LA, 7L6, 7L7), MULTIVAN V,VI, Q7(4LB)</t>
  </si>
  <si>
    <t>7H0819631A; JZW819653E; 95557221910; 7E0819631</t>
  </si>
  <si>
    <t>AS957</t>
  </si>
  <si>
    <t>CEED(JD, CD), CERATO(YD, BD), RIO(YB, SC, FB), ELANTRA (HD, MD, UD, AD),  i20, i30, CARENS(13-)</t>
  </si>
  <si>
    <t>97133F2000;  971332H001</t>
  </si>
  <si>
    <t>AS958C</t>
  </si>
  <si>
    <t>CAYENNE(92A), TOUAREG(7P5, 7P6)</t>
  </si>
  <si>
    <t>7P0819631; 95857221900</t>
  </si>
  <si>
    <t>AS959C</t>
  </si>
  <si>
    <t xml:space="preserve">C-CLASS(S206, S205), GLC(X253), G(W463), E(C238, S213, W213), CLS(C257)  </t>
  </si>
  <si>
    <t>A2058350047; A2058350147; A2068350100; A2068351400</t>
  </si>
  <si>
    <t>AS960</t>
  </si>
  <si>
    <t>BMW X3(F25), BMW X4 (F26)</t>
  </si>
  <si>
    <t xml:space="preserve">64312284828; 64319237157; 64319237158;  64319312317                   </t>
  </si>
  <si>
    <t>AS960C</t>
  </si>
  <si>
    <t>64319237158; 64319312316;  64319312318; 64319395930</t>
  </si>
  <si>
    <t>AS961C</t>
  </si>
  <si>
    <t xml:space="preserve">AUDI A4(8WH, 8WJ, 8W2, 8WC, 8W5, 8WD), A6(4A2, A5), CAYENNE(9YA), TOUAREG(CR7) </t>
  </si>
  <si>
    <t>4M0819439A; 4M0819439B; PAB81943900</t>
  </si>
  <si>
    <t>AS962C</t>
  </si>
  <si>
    <t>XC70(295), XC90(275, 256), S60(384), S80(184), V70(285, 875, 876)</t>
  </si>
  <si>
    <t xml:space="preserve">30630754; 30630755; 30676413                     </t>
  </si>
  <si>
    <t>AS963C</t>
  </si>
  <si>
    <t>GL-CLASS(X164), M(W164), R(W251, V251)</t>
  </si>
  <si>
    <t>A1648300218; A164830021864</t>
  </si>
  <si>
    <t>AS964</t>
  </si>
  <si>
    <t xml:space="preserve">30630752; 30630754; 30676413                     </t>
  </si>
  <si>
    <t>AS965</t>
  </si>
  <si>
    <t>MAZDA 3(BL (09-14)</t>
  </si>
  <si>
    <t xml:space="preserve">BBP261J6X9A; BBM461J6X     </t>
  </si>
  <si>
    <t>AS966C</t>
  </si>
  <si>
    <t>XC60(246), XC90(256), S60(224), S90(234), V60(225), V90(236, 235)</t>
  </si>
  <si>
    <t xml:space="preserve"> 31407748; 31434971    </t>
  </si>
  <si>
    <t>AS967</t>
  </si>
  <si>
    <t>IMPREZA (GR, GH, G3, GD, GG), SX4 (JY), COROLLA (E21)</t>
  </si>
  <si>
    <t xml:space="preserve">9585061M00; 72880FE000; G3010FE200                      </t>
  </si>
  <si>
    <t>AS968</t>
  </si>
  <si>
    <t>AUDI A4 (8KH, 8K2, 8K5), A5 (8T3), MACAN (95B)</t>
  </si>
  <si>
    <t xml:space="preserve">8K0819439                        </t>
  </si>
  <si>
    <t>AS969C</t>
  </si>
  <si>
    <t>BMW 1(F40), 2(F45, F46), X1(F48, F39), i3(I01), MINI cooper</t>
  </si>
  <si>
    <t xml:space="preserve">64116823725; 64116823726; 64316835405; 64316835406                  </t>
  </si>
  <si>
    <t>AS970</t>
  </si>
  <si>
    <t>ZAFIRA (F75, A05, T98, A05), ASTRA (T98, A04)</t>
  </si>
  <si>
    <t xml:space="preserve">1808612;  93182436; 90520549; 1842419                  </t>
  </si>
  <si>
    <t>AS971</t>
  </si>
  <si>
    <t>Q7(4LB), CAYENNE (9PA), TRANSPORTER VI/V, MULTIVAN VI/V, AMAROK, PANAMERA(970)</t>
  </si>
  <si>
    <t>7H0819631;  7E0819631; JZW819653E; 7H0819631A</t>
  </si>
  <si>
    <t>AS972C</t>
  </si>
  <si>
    <t xml:space="preserve">FOCUS IV(HN, HP), MONDEO V(CF, CE,CD), KUGA III(DFK), S-MAX(CJ, WA6) </t>
  </si>
  <si>
    <t xml:space="preserve">5256078; 2197035;  5180987;  DG9H18D483BA               </t>
  </si>
  <si>
    <t>AS973</t>
  </si>
  <si>
    <t>SUZUKI SX4 (EY, GY, GY, RW)</t>
  </si>
  <si>
    <t xml:space="preserve">9586080J00; 9586080J00000; 9586080J10; 9586080J10000;                       </t>
  </si>
  <si>
    <t>AS974</t>
  </si>
  <si>
    <t xml:space="preserve">3008, 5008, PARTNER, BERLINGO(ER_, EC, B9), C5(A),  JUMPY(V), SPACETOURER(V),  EXPERT, TRAVELLER  </t>
  </si>
  <si>
    <t>1609998980; 647992; SU001A5966</t>
  </si>
  <si>
    <t>AS974C</t>
  </si>
  <si>
    <t xml:space="preserve">3008, 5008, PARTNER, BERLINGO(ER_, EC, B9), C5(A),  JUMPY(V), SPACETOURER(V),  EXPERT, TRAVELLER </t>
  </si>
  <si>
    <t>6447XG; 647993; 3638979; 95525903; SU001A6185</t>
  </si>
  <si>
    <t>AS975C</t>
  </si>
  <si>
    <t>HAVAL  F7, F7x, Jolion,  POLO(9N, 9A), FABIA(6Y2, 6Y5, (6Y3), Audi A2(8Z0), G-CLASS(W461)</t>
  </si>
  <si>
    <t xml:space="preserve">8104400XKZ96A; 6Q0819653B; 6Q0820367B; JZW819653A        </t>
  </si>
  <si>
    <t>AS976C</t>
  </si>
  <si>
    <t xml:space="preserve">BMW 5(G30, F90, G31), 6(G32), 7(G11, G12), X5(G05, F95) </t>
  </si>
  <si>
    <t>64115A1BDB7;  64116996200;  64119361715; 64119361717</t>
  </si>
  <si>
    <t>AS977</t>
  </si>
  <si>
    <t>TEANA(J33, L33), MURANO(Z52), PATHFINDER(R52), QX60</t>
  </si>
  <si>
    <t>272772FT1A; 272773JC1A;  272773JC1C; B72773JC1CRV</t>
  </si>
  <si>
    <t>AS978C</t>
  </si>
  <si>
    <t>BMW 3(G20, G80, G28, G21, G81), 4(G26, G23, G83, G22, G82), X3(G01, F97), X4(G02, F98)</t>
  </si>
  <si>
    <t>64119382886; 87139WAA01;  64119382885</t>
  </si>
  <si>
    <t>AS979C</t>
  </si>
  <si>
    <t xml:space="preserve">BMW X5(E53), RANGE ROVER III (L322) </t>
  </si>
  <si>
    <t xml:space="preserve">64312218428; 64318409044; LR032199     </t>
  </si>
  <si>
    <t>AS980C</t>
  </si>
  <si>
    <t>AUDI A6(4F2, 4FH, 4F5)</t>
  </si>
  <si>
    <t>4F0819439A;  4F0819439C; 4F0898438C</t>
  </si>
  <si>
    <t>AS981C</t>
  </si>
  <si>
    <t>GL(X166), GLE(W166, C292), GLS(X166), ML(W166)</t>
  </si>
  <si>
    <t xml:space="preserve">1668307201;  2928300000; A1668300318; A2928300000     </t>
  </si>
  <si>
    <t>AS982C</t>
  </si>
  <si>
    <t xml:space="preserve">VITARA (LY), SUZUKI SX4 (JY), SUBARU IMPREZA (GD, GG), </t>
  </si>
  <si>
    <t>72880FE000; G3010FE200; G3210FE000; 9585061M00</t>
  </si>
  <si>
    <t>AS983</t>
  </si>
  <si>
    <t>BMW X3 (F25), X4(F26)</t>
  </si>
  <si>
    <t>AS984C</t>
  </si>
  <si>
    <t>DOBLO (263), COMBO(X12), CORSA(S07, X15), GRANDE PUNTO (199)</t>
  </si>
  <si>
    <t>AS985</t>
  </si>
  <si>
    <t xml:space="preserve">PAJERO(II, III, IV),  PAJERO SPORT(K7, K9), PININ </t>
  </si>
  <si>
    <t>7803A028</t>
  </si>
  <si>
    <t>AS985C</t>
  </si>
  <si>
    <t xml:space="preserve">MR500058; XR500058     </t>
  </si>
  <si>
    <t>AS986C</t>
  </si>
  <si>
    <t>JAGUAR XF(X250), XJ (X351)</t>
  </si>
  <si>
    <t xml:space="preserve">C2Z6525; MF1455700380 </t>
  </si>
  <si>
    <t>AS987</t>
  </si>
  <si>
    <t>B-MAX (JK), ECOSPORT, FIESTA(all)  KA+ (UK, FK), PUMA(J2K, CF7)</t>
  </si>
  <si>
    <t xml:space="preserve">1541456; 1594615; 2092404; H1BH18D543AA     </t>
  </si>
  <si>
    <t>AS987C</t>
  </si>
  <si>
    <t>1566997; 1701022; 2092437; 2495322</t>
  </si>
  <si>
    <t>AS988C</t>
  </si>
  <si>
    <t xml:space="preserve">VOLVO XC40(536) </t>
  </si>
  <si>
    <t>AS989</t>
  </si>
  <si>
    <t>BMW X5(E70, F15, F85), X6(E71, E72, F16, F86)</t>
  </si>
  <si>
    <t>64116945593; 64316945585</t>
  </si>
  <si>
    <t>AS989C</t>
  </si>
  <si>
    <t>64116945594; 64119248294; 64316945586</t>
  </si>
  <si>
    <t>AS990</t>
  </si>
  <si>
    <t xml:space="preserve">MAZDA 2(DE, DH) </t>
  </si>
  <si>
    <t xml:space="preserve">D65161J6X; D65161J6X9A          </t>
  </si>
  <si>
    <t>AS991C</t>
  </si>
  <si>
    <t>Smart  FORTWO(453), FORFOUR(453), TWINGO (BCM, BCA)</t>
  </si>
  <si>
    <t xml:space="preserve">A4538350300; 272774711R; A4518300018       </t>
  </si>
  <si>
    <t>AS992</t>
  </si>
  <si>
    <t>HAVAL  F7, F7xJolion,  POLO(9N, 9A), FABIA(6Y2, 6Y5, (6Y3), Audi A2(8Z0), G-CLASS(W461)</t>
  </si>
  <si>
    <t xml:space="preserve">6Q0820367; 6Q0820367A; 8104400XKZ96A   </t>
  </si>
  <si>
    <t>AS993</t>
  </si>
  <si>
    <t xml:space="preserve">HYUNDAI i20 (PB, PBT, GB, IB) </t>
  </si>
  <si>
    <t xml:space="preserve">971331J000                   </t>
  </si>
  <si>
    <t>AS994C</t>
  </si>
  <si>
    <t>A-CLASS(W169), B-CLASS(W245)</t>
  </si>
  <si>
    <t>A1698300218; 1698300118; 1698300218; A1698300118</t>
  </si>
  <si>
    <t>AS995C</t>
  </si>
  <si>
    <t xml:space="preserve">SUBARU FORESTER (SK), IMPREZA (GT), XV(GT) </t>
  </si>
  <si>
    <t xml:space="preserve">72880FL000                         </t>
  </si>
  <si>
    <t>4852049615; 4852049325; 4852049635; T112905010; S2905700</t>
  </si>
  <si>
    <t>4851049535; 4851049375; 4851049215; T112905020; S2905200</t>
  </si>
  <si>
    <t>3C0413031BA; 5N0413031K; 3C0413031BB; 1T0413031HM; JZW413031A</t>
  </si>
  <si>
    <t>562107788R; 8200742812; 8200953294; 6001549248; 5621000Q3F</t>
  </si>
  <si>
    <t>562105043R; 562105059R; 562106321R</t>
  </si>
  <si>
    <t>Polo(10-), Rapid(13-21)</t>
  </si>
  <si>
    <t>6RU513025A; 6R0513025BA; 6R0513025AN</t>
  </si>
  <si>
    <t>Kuga I (08-12), Kuga II (12-19)</t>
  </si>
  <si>
    <t>1517638; 1517639; CV6Z18125; 1805577; 1805578</t>
  </si>
  <si>
    <t>Solaris, Rio(11-), Elantra(11-), Soul, Actyon, Changan CS35</t>
  </si>
  <si>
    <t>583021RA30; 583022VA50; 583023ZA10; 58302A7B30; 583023XA30; 583022VA30</t>
  </si>
  <si>
    <t>Ceed(06-), Creta(16-), Rio(05-), ix35, Cerato(08-), Sportage(Словакия), Optima IV, i20, i30</t>
  </si>
  <si>
    <t>583021HA00; 583022SA70; 583021GA00; 583022LA00; 583021MA00; 583021JA30; 583020ZA00; 583022YA50</t>
  </si>
  <si>
    <t>Qashqai (J10E)07-13), X-Trail (T31)07-14), Mazda CX-5(12-/17-)</t>
  </si>
  <si>
    <t>D1060JD00A; D1060JD00J; KDY93328Z</t>
  </si>
  <si>
    <t xml:space="preserve">ix35(11-), Sportage(11-), i40(10-), Carens(06-12), Optima(06-), Sonata </t>
  </si>
  <si>
    <t>581012SA70; 581013ZA10; 581013ZA70; 58101D4A10</t>
  </si>
  <si>
    <t>21011012005; 21010101200520; 21010101200582; 15208BN30A</t>
  </si>
  <si>
    <t>1751529; SH0114302A; SHY114302; LF1014302A9B</t>
  </si>
  <si>
    <t>Xray (1,6 16V 110 л.с. H4M), Kia, Nissan, Subaru, Mazda, RENAULT</t>
  </si>
  <si>
    <t>152085758R; 263002Y500; 1520865F0A; 15208AA100; 152089F60A; B6Y114302A; SHY114302</t>
  </si>
  <si>
    <t>Aveo 1.2L, Spark(05-10), Matiz, Toyota Rav 4(XA50)</t>
  </si>
  <si>
    <t>96570765; 25183779; 96565412; 9091510009</t>
  </si>
  <si>
    <t xml:space="preserve">Toyota  2.0L/3.5L,  Rav 4(12-19), Camry(06-/17-), Venza(08-16), Lexus RX(06-/15-), IS(13-20), NX(14-17) </t>
  </si>
  <si>
    <t>041520V010; 0415231090; 0415231110; 04152YZZA1; 041520V010</t>
  </si>
  <si>
    <t>Roomster (5J7), Rapid I, Fabia I,II,  Polo(9N, 9A)</t>
  </si>
  <si>
    <t>03D115466B; 03D198819; 03D198819A; 03D198819C; 03D115466A</t>
  </si>
  <si>
    <t>LADA Vesta, Vesta Cross,  Xray, Largus, Largus Cross, Logan II, Duster, Kaptur</t>
  </si>
  <si>
    <t>165460509R; 165467674R; 165469843R</t>
  </si>
  <si>
    <t>Focus(98-04), C-HR(16-), COROLLA(19-), Rav 4(18-)</t>
  </si>
  <si>
    <t>1072246; 1516739; 178010T060; 1780177050</t>
  </si>
  <si>
    <t>Solaris(10-17), Rio(11-), Soul(08-19), Veloster</t>
  </si>
  <si>
    <t>281131R100; 28113B2000</t>
  </si>
  <si>
    <t>Creta(16-/21-), Seltos(19-), Elantra(10–16), CEED(12-15), i30, I40, Cerato(12-) Sportage(10-15), IX35(10–15)</t>
  </si>
  <si>
    <t>281133X000; 281132S000; 281133Z100; 28113A0100</t>
  </si>
  <si>
    <t>Corsa D(06-14),  MERIVA-B</t>
  </si>
  <si>
    <t>93188725; 13452141; 5835930; 13275089</t>
  </si>
  <si>
    <t>Mazda 626, Mazda 6, MPV(02-06)</t>
  </si>
  <si>
    <t xml:space="preserve">RF4F13Z409A; RF2A13Z40A; RF4F13Z40; FA0113320 </t>
  </si>
  <si>
    <t xml:space="preserve">Almera(N16), Almera Classic(B10),  X-Trail(T30), Primera(P10/P11/P12); Murano(03-14), Forester(SG), VITARA(15-), SX4, SWIFT </t>
  </si>
  <si>
    <t>165463J400; 16546V0100; 16546V0110; 1378054LA0; 1378061M00</t>
  </si>
  <si>
    <t xml:space="preserve">Chery Amulet(A15)(03-10),  Jaguar XF(X250), XJ,  S-TYPE II </t>
  </si>
  <si>
    <t>A111109111AB; 2W939601AC</t>
  </si>
  <si>
    <t>1780125020; 17801F0050; A211109111</t>
  </si>
  <si>
    <t>0834125; 13319421; 55560894</t>
  </si>
  <si>
    <t>Qashqai(15-19), X-Trail(T32/14-22), Koleos II(17-)</t>
  </si>
  <si>
    <t>165464BA1A; 165464BA1B; 165464BC1B; A65464BA1BRV</t>
  </si>
  <si>
    <t xml:space="preserve">Astra G, Astra H, Zafira B, Vectra C, Cadillac  BLS </t>
  </si>
  <si>
    <t>9117557; 93192885; 5834282; 835622; 55557597</t>
  </si>
  <si>
    <t>C1 II, 108, Yaris(P13), Prius(W5), Corolla(E21, E16), C-HR(X10), Aygo(B4)</t>
  </si>
  <si>
    <t>1616368880; 178010M030; 178010M040; 1780121060; 1612496780</t>
  </si>
  <si>
    <t>LADA Kalina / Priora / Granta / 2110-15,  Niva(2123), Niva Travel</t>
  </si>
  <si>
    <t>21231117010; 21230111701002; 25121353</t>
  </si>
  <si>
    <t>Lifan X60, X50, Smily, Geely Emgrand(X7), MK Cross, CK(Otaka), Matiz, Lacetti, Lanos, Chance, Gentra(13-), Epica(06-12),  Spark(11-)</t>
  </si>
  <si>
    <t xml:space="preserve">96335719; F1117100; 10160001520 </t>
  </si>
  <si>
    <t>Santa Fe(06-)2.2L, Sorento(06-/09-), H-1(06-)</t>
  </si>
  <si>
    <t>319222B900; 319223E300; 319222W000</t>
  </si>
  <si>
    <t>6650921001; 6650921201; 2240008020</t>
  </si>
  <si>
    <t>Hover H5, Safe 2.2, Safe F1 2.2,  GEELY CK 1.6, Panda(141), Punto(176),  Maverick(UDS, UNS), Trooper</t>
  </si>
  <si>
    <t>7787063; 1105010D01; 8250553640; 1105010AD01XA</t>
  </si>
  <si>
    <t>LADA Vesta, Vesta Cross,  Xray, Sandero(11-), Kaptur</t>
  </si>
  <si>
    <t>272773016R; 272778214R; 272773151R</t>
  </si>
  <si>
    <t>Focus(04-12), V50, S40(06-12), C30(533)</t>
  </si>
  <si>
    <t>1354953; 1354952</t>
  </si>
  <si>
    <t xml:space="preserve">Cruze, Aveo(Т300)11-, Orlando, Cobalt, Astra J, Insignia,  Mokka, Meriva </t>
  </si>
  <si>
    <t>13271191; 1808246; 13356914</t>
  </si>
  <si>
    <t>Jazz (02-08), Fit (01-08), SWIFT (05-), SX4</t>
  </si>
  <si>
    <t>80291SAAJ11; 80291SAA505HE; 80291SAAE01; 80291SAAJ51; 80291SAAJ61; 80291SLA003</t>
  </si>
  <si>
    <t>ASX(08-), Lancer  X(08-), Outlander(06-12), Pajero Sport(15-)</t>
  </si>
  <si>
    <t>7803A005; 7803A004; 6479E9; 7803A112</t>
  </si>
  <si>
    <t>Mazda 3(04-09),  Mazda 5(05-)</t>
  </si>
  <si>
    <t>BP4K61J6XA9A; B32HV6751; BP5E61J6X; CC2961J6X; BP8P61J6X; CC6461J6X; BBM461J6X</t>
  </si>
  <si>
    <t xml:space="preserve">Camry(V30)(01-06), Prius(W20)(03-09), LAND CRUISER PRADO(120,150), Legacy(03-09), Hover M2.M4 </t>
  </si>
  <si>
    <t>87139YZZ03; 8713947010; 871394701083; 8713928010; 72880AG000</t>
  </si>
  <si>
    <t>87139YZZ03; 8713947010; 871394701083; 8713928010; 8104300V08</t>
  </si>
  <si>
    <t>Polo(10-20), Rapid(12-19), Fabia(07-14), A1(12-18)</t>
  </si>
  <si>
    <t>6R0820367; 6R0819653</t>
  </si>
  <si>
    <t>Karoq(NU7)(17-), Octavia(III-IV (13-/20-), Superb(15-19), Tiguan(16-20), Golf VII-VIII, Passat(B8)(15-),A3(8V, 8Y)(12-/21-)</t>
  </si>
  <si>
    <t>5Q0819653; 5Q0819644A; JZW819653G</t>
  </si>
  <si>
    <t>Corolla(05-13), Rav 4(06-19), Land Cruiser 200, PRADO(09-), Camry(06-18), Avensis(09-18),  Auris(07-), Yaris(07-14), LAND ROVER</t>
  </si>
  <si>
    <t>8713902020; 87139YZZ08; 87139YZZ16; 8713952020; 72880AJ000; LR055993; 8713950060</t>
  </si>
  <si>
    <t>87139YZZ30; 8713902020; 87139YZZ08; 87139YZZ16; 72880AJ000; LR055993; 8713950060</t>
  </si>
  <si>
    <t>Qashqai (13-/18- ), Megane IV (B9A/M)</t>
  </si>
  <si>
    <t>272774812R</t>
  </si>
  <si>
    <t>Discovery SPORT(L550), Freelander 2(L359), S60 II, S80 II, V70 II- III, XC60(156), XC70 II, V60</t>
  </si>
  <si>
    <t>LR000899; LR000901; 31366123; 31390880; 30733894</t>
  </si>
  <si>
    <t>272774BA0A; 272775340R; 272779564R</t>
  </si>
  <si>
    <t>Soul (2013-)</t>
  </si>
  <si>
    <t>97133B2000</t>
  </si>
  <si>
    <t>Lexus RX(L2), NX II(A2, H2), Rav 4(18-), Hilux(15-), Corolla(E21), Camry V70(17-), C-HR(X1), PRIUS</t>
  </si>
  <si>
    <t>8713948050; 8713958010; 8713976020; 87139YZZ34; 871390K070</t>
  </si>
  <si>
    <t>8713948050; 8713958010; 8713976020; 87139YZZ34; 8713948050</t>
  </si>
  <si>
    <t>Qashqai(06-/17-),  X-Trail(T31,T32), Juke(10-19), Leaf(10-/17-), Tiida, Note, Koleos(08-17)</t>
  </si>
  <si>
    <t>54570BB00A</t>
  </si>
  <si>
    <t xml:space="preserve">Ceed(06-18), IX35, SOUL, Sportage(04-15), Tucson(04-20), Sonata(05-/14-), Optima, i30, Elantra(00-15), Cerato(04-12) </t>
  </si>
  <si>
    <t>545512H000; 54551A4000; 54551C1000; 54551C5000</t>
  </si>
  <si>
    <t>Santa Fe(12-18), Tucson(09-18), Sportage, IX35, Creta(16-), SOUL, Optima(15-)</t>
  </si>
  <si>
    <t>545842S000; 54584M0000; 54584B2000; 54584C1000</t>
  </si>
  <si>
    <t>Cайлентблок рычага передней подвески, передний</t>
  </si>
  <si>
    <t>Golf(5,6), Passat(B6,7), KODIAQ, Octavia(04-13), Audi A3, Jetta</t>
  </si>
  <si>
    <t>1K0407182; 5Q0407182</t>
  </si>
  <si>
    <t>Octavia 1, Golf, Rapid(12-), Polo, BORA, A1, A3, Solaris(10-/17-), Rio(11-17), i20(08-15)</t>
  </si>
  <si>
    <t>357407182; 545511J000</t>
  </si>
  <si>
    <t>Golf(5,6), Octavia(04-13), Audi A3, Passat B7(362)</t>
  </si>
  <si>
    <t>1K0199231J; 1K0199231H</t>
  </si>
  <si>
    <t>Focus(04-19), Kuga(08-19), C-Max(03-19), Mazda 3(08-13),  Mazda 5(05-18), S40(04-12), V40 Cross(12-19), C30(06-13)</t>
  </si>
  <si>
    <t>1686594; 1851900; BP4K34170D; 31340273; B37F34170A</t>
  </si>
  <si>
    <t>Polo(01-/20-), Rapid (12-/17-),  A1(10-/14-), Fabia(00-21),  Roomster(06-15)</t>
  </si>
  <si>
    <t>6Q0411315N; 6Q0411315J; 6Q0411315D; 6R0411315</t>
  </si>
  <si>
    <t>Solaris(10-/17-), Rio(11-17), Elantra (06-20), Tucson(04-20), i30, Sportage(04-), Soul, Ceed(12-18), Creta(16-)</t>
  </si>
  <si>
    <t>548304L000; 548300U000; 54830A6000; 548304V000; 548302V000; 54830D9000</t>
  </si>
  <si>
    <t>SX4(06-/13-), Liana(ER), Swift(10-), Vitara(15-)</t>
  </si>
  <si>
    <t>4242059J00; 4242080J00</t>
  </si>
  <si>
    <t>ix35(10-15), Sportage(SL), SORENTO(10-15)</t>
  </si>
  <si>
    <t>555302S200; 555302S100; 555303U900</t>
  </si>
  <si>
    <t>A3, Q3, Octavia II-III, Yeti(09-18), Passat(05-), Tiguan(07-16), Golf V, VI, VII</t>
  </si>
  <si>
    <t>1K0411315R; 1K0411315B; 1K0411315P; 5Q0411315B</t>
  </si>
  <si>
    <t>Avensis(03-08), Corolla(01-), Verso,  Hyundai I40(12-19)</t>
  </si>
  <si>
    <t>4882047010; 4882002100; 548303Z000; 548303Z001</t>
  </si>
  <si>
    <t xml:space="preserve">Duster (HM, HS), Kaptur, Terrano, Corsa D, Punto(05-12)  </t>
  </si>
  <si>
    <t>0350175; 0350616; 13321280; 551103022R</t>
  </si>
  <si>
    <t>C-HR(16-), Corolla(E21), Prius(W5), Santa Fe(06-/12-/18-), Sorento(02-/09-/14-)</t>
  </si>
  <si>
    <t>4882047040; 548302W000</t>
  </si>
  <si>
    <t>Qashqai I,II,  X-Trail (T31,T32)07-/13-),  Juke(10-19), Koleos I,II</t>
  </si>
  <si>
    <t>55618JD00A; 55618JD01A; 55618JY00B 556181KD0A</t>
  </si>
  <si>
    <t>55619JD00A; 55619JD01A; 55619JE20A; 556191KD0A</t>
  </si>
  <si>
    <t>LADA 2121;  Hover H5(05-14), H3(10-14), Safe(01-10)</t>
  </si>
  <si>
    <t>2121310302010; 32008X; 21213103020</t>
  </si>
  <si>
    <t>Sobol; Hover H5(05-14), H3(10-14), Safe(01-10)</t>
  </si>
  <si>
    <t>LADA Largus, Xray,  Logan(I-II), Sandero(09-18), Megane, Micra(02-10), Note(05-13)</t>
  </si>
  <si>
    <t>7701207677; 402101554R; 40210AX000</t>
  </si>
  <si>
    <t>Avensis(97-08), Corolla(95-07), Prius(97-03), Matrix(02-14), Lifan Solano(08-18)</t>
  </si>
  <si>
    <t>9036340066; B2304510; 9008036087; 9008036136</t>
  </si>
  <si>
    <t>Mazda 3(BK, BL(03-13), Mazda 5(СR,CW(05-15),  Mazda 6(GH(07-13)</t>
  </si>
  <si>
    <t>BP4L33047A; BP4L33047B; BBM233047; C23626151A; C23626151D</t>
  </si>
  <si>
    <t>Logan(04-15), Sandero(09-14), Aveo(T200,T250,T255),  Micra(02-10), Note(05-13), Spark(M300), Ravon R2, ЗАЗ Vida, Clio(98-14), Symbol(08-14)</t>
  </si>
  <si>
    <t>373021; 374877; 95592226; 43210AX000; 95608940; 43210AZ300; 94535214</t>
  </si>
  <si>
    <t xml:space="preserve">Nexia(95-08), Lanos, Golf I, II, III, Passat (B2,B3(80-93)   </t>
  </si>
  <si>
    <t>0926529001; 11055109; 94535218; 94797384; 1583567; 72GB1200AA; 191598625; 94535209</t>
  </si>
  <si>
    <t>Nexia(95-08), Lanos, Aveo(T200,T250,T255), Geely MK, MK Cross,  Kimo(04-14), Jaggi, Spark(M300)</t>
  </si>
  <si>
    <t>94535254; 94535255; S213001015</t>
  </si>
  <si>
    <t>Iveco Daily(96-/16-), Ducato (01-06), Boxer (01-06), Jamper(02-)</t>
  </si>
  <si>
    <t>332669; 1346650080; 46393024</t>
  </si>
  <si>
    <t>Focus(99-04), Fiesta(02-08), Fusion(02-12), Mazda 2(03-07)</t>
  </si>
  <si>
    <t>1201568; 1212547; D35026151C; 1135043</t>
  </si>
  <si>
    <t xml:space="preserve">Mazda 3(04-09), 6(02-08), MPV(99-06), 626(97-02), MX-5(05-15), Shuma(96-04), Carens(99-06) </t>
  </si>
  <si>
    <t>0K2JT33047; GA2A33047; BN8B33047; FB0126151A</t>
  </si>
  <si>
    <t>Creta(16-/21-), Santa Fe(06-06), Santa Fe Classic(07-13),  ix35(10-15), Tucson(04-10), Sportage(04-10)</t>
  </si>
  <si>
    <t>527201F000; 517202J001; 5271026500</t>
  </si>
  <si>
    <t>V1070</t>
  </si>
  <si>
    <t>RAV 4(06-18), AURIS(10-), PRIUS(11-)</t>
  </si>
  <si>
    <t>V1071</t>
  </si>
  <si>
    <t>Qashqai(11-14), PATHFINDER(R51), NAVARA(D40),  MURANO(04-14), KOLEOS(08-), INFINITI</t>
  </si>
  <si>
    <t>V1072</t>
  </si>
  <si>
    <t>FORESTER(03-/13-), IMPREZA(01-16), LEGACY(03-14), OUTBACK(03-14)</t>
  </si>
  <si>
    <t>V1073</t>
  </si>
  <si>
    <t>IMPREZA(01-16)</t>
  </si>
  <si>
    <t>V1074</t>
  </si>
  <si>
    <t>CAMRY(06-/11-), RAV 4(06-18)</t>
  </si>
  <si>
    <t>V1075</t>
  </si>
  <si>
    <t>TOUAREG(02-10), Q7(06-15), CAYENNE(02-10)</t>
  </si>
  <si>
    <t>V1076</t>
  </si>
  <si>
    <t>Chery Fora, ТагАЗ Vortex Estina,  CAMRY(01-06)</t>
  </si>
  <si>
    <t>V1077</t>
  </si>
  <si>
    <t>Sonata(09-/16-),Soul(13-), ix20(10-)</t>
  </si>
  <si>
    <t>V1078</t>
  </si>
  <si>
    <t>BMW X5(07-18), X6(08-19), X4(15-18)</t>
  </si>
  <si>
    <t>V1079</t>
  </si>
  <si>
    <t>CEED(12-18), OPTIMA(12-), CERATO(13-), i30(12-16)</t>
  </si>
  <si>
    <t>V1080</t>
  </si>
  <si>
    <t>DISCOVERY(04-18), RANGE ROVER(02-12), RANGE ROVER SPORT(06-13)</t>
  </si>
  <si>
    <t>V1081</t>
  </si>
  <si>
    <t>Mazda CX-3(15-), CX-5(12-17)</t>
  </si>
  <si>
    <t>V1082</t>
  </si>
  <si>
    <t>A3(13-20), Q2(16-), TT(14-), KAROQ(17-), GOLF(13-20)</t>
  </si>
  <si>
    <t>V1083</t>
  </si>
  <si>
    <t>EQUUS(09-), GENESIS(08-14), SANTA FÉ(06-/12-), SORENTO(09-15)</t>
  </si>
  <si>
    <t>V1084</t>
  </si>
  <si>
    <t>BMW 5(13-20), 6(17-), 7(15-/18-), X3(12-20), X4(14-/18-), X5(19-), X6(19-)</t>
  </si>
  <si>
    <t>V1085</t>
  </si>
  <si>
    <t>CAPTUR(20-), DUSTER(10-/18-), Terrano(15-), SANDERO(21-), MEGANE(09-), FLUENCE(10-), JUKE(19-)</t>
  </si>
  <si>
    <t>V1086</t>
  </si>
  <si>
    <t>Mazda 323, 626, Mazda 6(02-13)</t>
  </si>
  <si>
    <t>V1087</t>
  </si>
  <si>
    <t>GALLOPER(98-03), PAJERO, PAJERO SPORT(98-)</t>
  </si>
  <si>
    <t>V1088</t>
  </si>
  <si>
    <t>FABIA, OCTAVIA, YETI, POLO, JETTA, GOLF, BORA, A2, A3</t>
  </si>
  <si>
    <t>V1089</t>
  </si>
  <si>
    <t>ACCORD(08-15), CR-V, CROSSTOUR(12-)</t>
  </si>
  <si>
    <t>V1090</t>
  </si>
  <si>
    <t>OCTAVIA(04-13), TIGUAN(08-18), PASSAT, JETTA(05-10), SUPERB, GOLF, CADDY, A3, A4(04-08), A6, Q3</t>
  </si>
  <si>
    <t>V1091</t>
  </si>
  <si>
    <t>ASTRA, CORSA, ZAFIRA, MERIVA</t>
  </si>
  <si>
    <t>V1092</t>
  </si>
  <si>
    <t>ZAFIRA, INSIGNIA, ASTRA</t>
  </si>
  <si>
    <t>V1093</t>
  </si>
  <si>
    <t>TUCSON(15-), SPORTAGE(15-)</t>
  </si>
  <si>
    <t>V1094</t>
  </si>
  <si>
    <t xml:space="preserve">MURANO(Z52), PATHFINDER(12-), QX60 </t>
  </si>
  <si>
    <t>V1095</t>
  </si>
  <si>
    <t>QASHQAI(13-), X-TRAIL(T31,T32),  Koleos(17-), Kadjar(15-)</t>
  </si>
  <si>
    <t>V1096</t>
  </si>
  <si>
    <t>CR-V(06-18)</t>
  </si>
  <si>
    <t>V1097</t>
  </si>
  <si>
    <t>SX4(06-16), FIAT Sedici(06-14)</t>
  </si>
  <si>
    <t>V1098</t>
  </si>
  <si>
    <t>V1099</t>
  </si>
  <si>
    <t>RAV 4(18-), CAMRY(17-), LEXUS ES(18-),UX(18-)</t>
  </si>
  <si>
    <t>V1100</t>
  </si>
  <si>
    <t>V1101</t>
  </si>
  <si>
    <t>V1102</t>
  </si>
  <si>
    <t>V1103</t>
  </si>
  <si>
    <t>V1104</t>
  </si>
  <si>
    <t>V1105</t>
  </si>
  <si>
    <t>0446502230; 0446542140; 0446542150; 0446542180</t>
  </si>
  <si>
    <t>410600V790; 41060CC090; 41060EB325; 41060RNY40; 410600023R</t>
  </si>
  <si>
    <t>26296AE160; 26296AG020; 26296FE000; 26296FG010; 26296SA000</t>
  </si>
  <si>
    <t>26296AE150; 26296AE190; 26296FG001; 26296FJ000</t>
  </si>
  <si>
    <t>0446675010; 0446642060; 0446633200; 0446606060</t>
  </si>
  <si>
    <t>7L6698451A; 7L0698451; 7L6698451D; 7L0615415B</t>
  </si>
  <si>
    <t>A213501090; 0446606010; 0446648020; 0446648080</t>
  </si>
  <si>
    <t>581011KA00; 581012SA00; 581013SA20; 581013SA21; 58101B2A10</t>
  </si>
  <si>
    <t>34112413038; 34112413052; 34112413068; 34116778403</t>
  </si>
  <si>
    <t>581012MA00; 581012TA20; 581012TA61;  58101A6A20; S581012MA00</t>
  </si>
  <si>
    <t>LR055455; SFP500140; LR055454; LR021316;  LR016808</t>
  </si>
  <si>
    <t>K0Y12648ZA; DAY32648ZA; K0Y12648ZC; K0Y12648Z</t>
  </si>
  <si>
    <t>5Q0698451AD; 5Q0698451N; 5Q0698451Q;  8V0698451F</t>
  </si>
  <si>
    <t>583024DU02; 583023NA00; 583023NA90; 583022JA00</t>
  </si>
  <si>
    <t>34206877648; 34206879857; 34212449288; 34216788284</t>
  </si>
  <si>
    <t>8660006329; 410600379R; 410601306R; 410605961R; 8660000781</t>
  </si>
  <si>
    <t>GGYB2648ZL1; MR389560; B6Y82648Z; E0Y82643ZX; FGEYC2643ZB</t>
  </si>
  <si>
    <t>MR307247; MR307249; MN102626; MR307415</t>
  </si>
  <si>
    <t>190698151A; 1J0698151A; 1K0698151A; 1K0698151D</t>
  </si>
  <si>
    <t>06430S9A000; 43022S9A010; 43022S9A020; 43022S9AE00; 43022SXS000</t>
  </si>
  <si>
    <t>1K0698451; 1K0698451B; 3AA698451; 3C0698451F; 8E0698451F</t>
  </si>
  <si>
    <t>9192157; 9195145; 90544001; 93179707; 93179708; 93192578</t>
  </si>
  <si>
    <t>9006945; 13237751; 19264354; 22959104; 92230269; 92257988</t>
  </si>
  <si>
    <t>58101D3A00; 58101D3A10; 58101D3A11; 58101D7A10; 58101D9A00; 58101F2A50</t>
  </si>
  <si>
    <t>D10603JA0A; D10603JA0B; D10603JA0BRV; D10613JA0B</t>
  </si>
  <si>
    <t>D10604BA0A; D10604EA0A; D1M604BA0A;  410601596R</t>
  </si>
  <si>
    <t>45022SWWG00; 45022SWWG01; 45022SWWG02; 45022T1EG00</t>
  </si>
  <si>
    <t>5581079J00; 5581079J10; 5581079J10000; 71742853; 71750033</t>
  </si>
  <si>
    <t>D40604CA0A; D40604EA0A; D40604EA0BVA; 440603981R; 440605889R</t>
  </si>
  <si>
    <t>044650E060; 0446533480; 044653348079; 0446576010</t>
  </si>
  <si>
    <t>A3 III,IV / Q2 / Q3; Karoq / Kodiaq / Octavia III,IV; Arteon / Golf VII,VIII / Passat (B8) / Tiguan II</t>
  </si>
  <si>
    <t>5Q0698151, 5Q0698151B, 5Q0698151F, 8V0698151</t>
  </si>
  <si>
    <t>Mazda 6 (GJ)</t>
  </si>
  <si>
    <t>G4YA3328Z, G4YA3328ZA, GHY13328Z</t>
  </si>
  <si>
    <t>A3 III; Leon III; Octavia III; Golf VII</t>
  </si>
  <si>
    <t>5Q0698151C, JZW698151AS</t>
  </si>
  <si>
    <t>A6 (C7) /  A6 Allroad (C7) / A7 (4G); Macan (95B)</t>
  </si>
  <si>
    <t>4G0698451C, 4G0698451B, 95B698451H</t>
  </si>
  <si>
    <t>Doblo I; Corsa D</t>
  </si>
  <si>
    <t>93191698, 1605258, 1605353, 1605357</t>
  </si>
  <si>
    <t>A3 III,IV / Q2 / Q3; Kodiaq / Octavia III,IV; Arteon / Golf VII,VIII / Passat (B8) / Tiguan II</t>
  </si>
  <si>
    <t>8V0 698 151 C, 5Q0698151K, 5Q0698151AJ</t>
  </si>
  <si>
    <t>13143GR</t>
  </si>
  <si>
    <t>6 (GJ, GL)</t>
  </si>
  <si>
    <t>GHP934700A; GHP934700B; GHT634700A; GJR934700</t>
  </si>
  <si>
    <t>13144GL</t>
  </si>
  <si>
    <t>GHP934900A; GHP934900B; GHT634900A; GJR934900</t>
  </si>
  <si>
    <t>13145GR</t>
  </si>
  <si>
    <t>LEAF (ZE0)</t>
  </si>
  <si>
    <t>54302-3NA0C; E4302-3NA0C; E5430-23NL0A; E4302-5SJ1A</t>
  </si>
  <si>
    <t>13146GL</t>
  </si>
  <si>
    <t>54303-3NA0C; E4303-3NA0C; E5430-33NL0A; E4303-5SJ1A</t>
  </si>
  <si>
    <t>13151GR</t>
  </si>
  <si>
    <t>SONATA VI (YF); OPTIMA (FSGDS6B)</t>
  </si>
  <si>
    <t>54661-2T420; 54661-2T824; 54661-2T224; 54661-2T330</t>
  </si>
  <si>
    <t>13152GL</t>
  </si>
  <si>
    <t>54651-2T420; 54651-2T824; 54651-2T224; 54651-2T330</t>
  </si>
  <si>
    <t>13153GR</t>
  </si>
  <si>
    <t>ASX (GA); C4 AIRCROSS; 4008</t>
  </si>
  <si>
    <t>1607498180; 4060A326; 4060A476; 4060A464</t>
  </si>
  <si>
    <t>13154GL</t>
  </si>
  <si>
    <t>1607498280; 4060A325; 4060A475; 4060A463</t>
  </si>
  <si>
    <t>13163GR</t>
  </si>
  <si>
    <t>RAV 4 IV (A4); NX (Z1)</t>
  </si>
  <si>
    <t>4851080647; 4851080821; 4851078020; 4851079305</t>
  </si>
  <si>
    <t>13164GL</t>
  </si>
  <si>
    <t>4852080497; 4852080349; 4852078020; 4852079305</t>
  </si>
  <si>
    <t>13165GR</t>
  </si>
  <si>
    <t>MERIVA B (S10)</t>
  </si>
  <si>
    <t>93168545; 93168547; 93168549; 93168996</t>
  </si>
  <si>
    <t>13166GL</t>
  </si>
  <si>
    <t>93168544; 93168546; 93168548; 93168995</t>
  </si>
  <si>
    <t>13167GR</t>
  </si>
  <si>
    <t>i40 I (VF)</t>
  </si>
  <si>
    <t>546613Z320; 546613Z130; 546613Z140; 546613Z110</t>
  </si>
  <si>
    <t>13168GL</t>
  </si>
  <si>
    <t>546513Z320; 546513Z130; 546513Z140; 546513Z110</t>
  </si>
  <si>
    <t>13169GR</t>
  </si>
  <si>
    <t>KUGA II (DM2)</t>
  </si>
  <si>
    <t>1872414; 1872415; 1872416; 2083662</t>
  </si>
  <si>
    <t>13170GL</t>
  </si>
  <si>
    <t>1872417; 1872418; 1872419; 2083656</t>
  </si>
  <si>
    <t>13171GR</t>
  </si>
  <si>
    <t>TUCSON III (TL); ix35 (LM, EL)</t>
  </si>
  <si>
    <t>54660-D7000; 54660-D7050; 54660-D7060; 54661-F8000</t>
  </si>
  <si>
    <t>13172GL</t>
  </si>
  <si>
    <t>54650-D7000; 54650-D7050; 54650-D7060; 54651-F8000</t>
  </si>
  <si>
    <t>13173GR</t>
  </si>
  <si>
    <t>SPORTAGE IV (QL)</t>
  </si>
  <si>
    <t>54660-D9000; 54660-D9130; 54660-D9200; 54660-D9050</t>
  </si>
  <si>
    <t>13174GL</t>
  </si>
  <si>
    <t>54650-D9000; 54650-D9130; 54650-D9200; 54650-D9050</t>
  </si>
  <si>
    <t>13175GR</t>
  </si>
  <si>
    <t>OPTIMA IV (JF)</t>
  </si>
  <si>
    <t>54660-D4000; 54660-A8000; 54660-D4600; 54660-A8800</t>
  </si>
  <si>
    <t>13176GL</t>
  </si>
  <si>
    <t>54650-D4000; 54650-A8000; 54650-D4600; 54650-A8800</t>
  </si>
  <si>
    <t>13177GR</t>
  </si>
  <si>
    <t>X-TRAIL III (T32); QASHQAI II (J11)</t>
  </si>
  <si>
    <t>54302BM92B; 54302BM92A; 54302BM91B; 54302BM91A</t>
  </si>
  <si>
    <t>13178GL</t>
  </si>
  <si>
    <t>54303BM92B; 54303BM92A; 54303BM91B; 54303BM91A</t>
  </si>
  <si>
    <t>13179GR</t>
  </si>
  <si>
    <t>MOKKA (J13); TRACKER</t>
  </si>
  <si>
    <t>95137362; 95353835; 95137364; 95353837</t>
  </si>
  <si>
    <t>13180GL</t>
  </si>
  <si>
    <t>95137361; 95353834; 95137363; 95353836</t>
  </si>
  <si>
    <t>13181GR</t>
  </si>
  <si>
    <t>ELANTRA VI (AD)</t>
  </si>
  <si>
    <t>54661-F2500; 54661-F2000; 54661-F2010; 54661-F2050</t>
  </si>
  <si>
    <t>13182GL</t>
  </si>
  <si>
    <t>54651-F2500; 54651-F2000; 54651-F2010; 54651-F2050</t>
  </si>
  <si>
    <t>13183GR</t>
  </si>
  <si>
    <t>CRETA I</t>
  </si>
  <si>
    <t>54661-M0000; 54661-M0200; 54661-M4000; 54661-M4200</t>
  </si>
  <si>
    <t>13184GL</t>
  </si>
  <si>
    <t>54651-M0000; 54651-M0200; 54651-M4000; 54651-M4200</t>
  </si>
  <si>
    <t>13199GU</t>
  </si>
  <si>
    <t>LAND CRUISER PRADO (J15)</t>
  </si>
  <si>
    <t>4851069485; 4851069476; 4851069495; 4851080507</t>
  </si>
  <si>
    <t>13202GU</t>
  </si>
  <si>
    <t>PASSAT B8; GOLF VII; OCTAVIA III</t>
  </si>
  <si>
    <t>3Q0 413 031 AL; 3Q0 413 031 AM; 3Q0 413 031 AN; 3Q0 413 031 AP</t>
  </si>
  <si>
    <t>13203GU</t>
  </si>
  <si>
    <t>LAND CRUISER 200 (J2)</t>
  </si>
  <si>
    <t>4851060180; 4851069405; 4851069395; 4851069335</t>
  </si>
  <si>
    <t>25096GU</t>
  </si>
  <si>
    <t>4853069535; 4853060210; 4853080816; 4853069575</t>
  </si>
  <si>
    <t>25097GU</t>
  </si>
  <si>
    <t>GHK528910D; GHK528910E; GHK528700A; GHK528700B</t>
  </si>
  <si>
    <t>25098GU</t>
  </si>
  <si>
    <t>E6210-3NA0B; 56210-3NA0B; 56210-3NL0A; E5621-03NL0A</t>
  </si>
  <si>
    <t>25104GU</t>
  </si>
  <si>
    <t>INSIGNIA A (G09)</t>
  </si>
  <si>
    <t>13319430; 13319431; 13319433; 13316272</t>
  </si>
  <si>
    <t>25108GU</t>
  </si>
  <si>
    <t>93168669; 95507604; 4 36 607; 4 36 615</t>
  </si>
  <si>
    <t>25109GU</t>
  </si>
  <si>
    <t>55311-3V010; 55311-3V110; 55311-3V210; 55311-3V310</t>
  </si>
  <si>
    <t>25110GU</t>
  </si>
  <si>
    <t>TUCSON III (TL); ix35 (LM, EL); SPORTAGE IV (QL)</t>
  </si>
  <si>
    <t>55311-D7000; 55311-D9100; 55300-D7510; 55300-D7530</t>
  </si>
  <si>
    <t>25111GU</t>
  </si>
  <si>
    <t>55311-D4320; 55311-D4360; 55311-D4120; 55310-D5130</t>
  </si>
  <si>
    <t>25113GU</t>
  </si>
  <si>
    <t>PASSAT B8; GOLF VIII; OCTAVIA IV</t>
  </si>
  <si>
    <t>3Q0513049GE; 5Q0513029FB; 8S0513029; 8S0513029A</t>
  </si>
  <si>
    <t>25114GU</t>
  </si>
  <si>
    <t>ELANTRA VI (AD); i30 (GD)</t>
  </si>
  <si>
    <t>55310-F2500; 55310-F0000; 55300-F0000; 55300-F2500</t>
  </si>
  <si>
    <t>25115GU</t>
  </si>
  <si>
    <t>CRETA I 2WD</t>
  </si>
  <si>
    <t>55310-M0000; 55310-M4000; 55310-M4100; 55310-M4500</t>
  </si>
  <si>
    <t>25116GU</t>
  </si>
  <si>
    <t>CRETA I 4WD</t>
  </si>
  <si>
    <t>55310-M0100; 55310-M0200</t>
  </si>
  <si>
    <t>25117GU</t>
  </si>
  <si>
    <t>4853060200; 4853060201; 4853069515; 4853069516</t>
  </si>
  <si>
    <t>25118GU</t>
  </si>
  <si>
    <t>4853069435; 4853069445; 4853060110; 4853060140</t>
  </si>
  <si>
    <t>V1106</t>
  </si>
  <si>
    <t>S-MAX (WA6); Freelander 2; XC70 II,III / V60 I / S80 II / S60 II</t>
  </si>
  <si>
    <t>1752093, 6G912M008AA, LR043285, 30671575</t>
  </si>
  <si>
    <t>V1107</t>
  </si>
  <si>
    <t>3008 (0U) / 308 I / 408</t>
  </si>
  <si>
    <t>1613259380, 425393, 1617270080</t>
  </si>
  <si>
    <t>V1108</t>
  </si>
  <si>
    <t>Corolla (E21)</t>
  </si>
  <si>
    <t>04465-02470</t>
  </si>
  <si>
    <t>V1109</t>
  </si>
  <si>
    <t>C4 Aircross; Mazda 6 (GJ); Outlander III / Delica D5 / ASX (GA_W_); 4008</t>
  </si>
  <si>
    <t>1609899680, GHY92648Z, 4605A802</t>
  </si>
  <si>
    <t>V1110</t>
  </si>
  <si>
    <t xml:space="preserve">A1 (8X) /A3 (8P); Leon II; Yeti (5L) / Superb II / Octavia II,III; Golf VI </t>
  </si>
  <si>
    <t>2K5698451, 5K0698451, 5K0698451A</t>
  </si>
  <si>
    <t>V1111</t>
  </si>
  <si>
    <t>GX II; Pajero IV; Land Cruiser Prado (J12),(J15) / HiluxVI  / Fortuner II</t>
  </si>
  <si>
    <t>04466-60060, 04466-60010, 4605A389</t>
  </si>
  <si>
    <t>V1112</t>
  </si>
  <si>
    <t xml:space="preserve">RX III,IV / NX I,II; Sienna (L3) / RAV 4 III,IV,V / Camry (V7) Alphard (H3) </t>
  </si>
  <si>
    <t>04465-48170, 04465-33490, 04465-48150</t>
  </si>
  <si>
    <t>V1113</t>
  </si>
  <si>
    <t>LX (J2); Tundra (K5,K6) / Sequoia (K6) / Land Cruiser Prado (J15) / Land Cruiser 200</t>
  </si>
  <si>
    <t>04465-60280, 04465-0C020, 04465-60280</t>
  </si>
  <si>
    <t>V1114</t>
  </si>
  <si>
    <t>LX (J2); Tundra (K5,K6) / Sequoia (K6) / Land Cruiser 200</t>
  </si>
  <si>
    <t>04466-60160, 04466-0C010, 04466-60120</t>
  </si>
  <si>
    <t>V1115</t>
  </si>
  <si>
    <t>ES V,VI; Camry V,VI,VII / Avalon III,IV</t>
  </si>
  <si>
    <t>04465-06070, 04465-06080, 04465-06100</t>
  </si>
  <si>
    <t>V1116</t>
  </si>
  <si>
    <t>BRZ (ZC6) / Forester II,III,IV /  Impreza III,IV / Legacy IV,V / Outback III,IV / XV I,II; GT 86 Coupe</t>
  </si>
  <si>
    <t>26696-AG010, 26696-AG030, SU003-04097</t>
  </si>
  <si>
    <t>V1117</t>
  </si>
  <si>
    <t>Genesis (BH) / Santa FE II,III,IV; Sorento II / Mohave (HM); Rexton (Y400) / Actyon II</t>
  </si>
  <si>
    <t>58101-2PA70, 58101-0WA00, 48130-341A0</t>
  </si>
  <si>
    <t>V1118</t>
  </si>
  <si>
    <t>GS (L1) / IS II,III; Crown (S21),(S22)</t>
  </si>
  <si>
    <t>04466-30330, 04466-30281, 04466-30280</t>
  </si>
  <si>
    <t>V1119</t>
  </si>
  <si>
    <t xml:space="preserve">BMW 1 (F20),(F21) / 2 (F22),(F23) / 3 (F3x) / 4 Convertible (F33),(F32),(F36) </t>
  </si>
  <si>
    <t>34 21 6 873 093, 34 20 6 799 809, 34 20 6 873 094</t>
  </si>
  <si>
    <t>V1120</t>
  </si>
  <si>
    <t>Mazda 6 (GH)</t>
  </si>
  <si>
    <t>GPYB-33-23ZD, GPYB-33-23ZE, GPYB-33-23ZG</t>
  </si>
  <si>
    <t>V1121</t>
  </si>
  <si>
    <t xml:space="preserve">Auris (E15),(E18) / Corolla (E15),(E18) </t>
  </si>
  <si>
    <t>04466-02291, 04466-02170, 04466-02181</t>
  </si>
  <si>
    <t>V1122</t>
  </si>
  <si>
    <t xml:space="preserve">ES VII / RX (L2) / UX I; RAV 4 V / Camry (V7) / C-HR (X1) </t>
  </si>
  <si>
    <t>04466-33220, 04466-02380, 04466-10010</t>
  </si>
  <si>
    <t>LADA Largus, Logan, Sandero, Almera(G15)13-)</t>
  </si>
  <si>
    <t xml:space="preserve">Амортизатор пер. прав.  масляный </t>
  </si>
  <si>
    <t>Matiz(98-15)</t>
  </si>
  <si>
    <t>96336488; 96336490; 96316746</t>
  </si>
  <si>
    <t xml:space="preserve">Амортизатор пер. лев. масляный </t>
  </si>
  <si>
    <t>96336487; 96336489; 96316745</t>
  </si>
  <si>
    <t>Lacetti(04-13), Gentra(13-15)</t>
  </si>
  <si>
    <t>96561722; 96394572; 96407820; 96409542</t>
  </si>
  <si>
    <t>96561721; 96394571; 96407819; 96409541</t>
  </si>
  <si>
    <t>Sportage(93-06)</t>
  </si>
  <si>
    <t>0K08134710A;  0K08134710C; 0K08G34710A</t>
  </si>
  <si>
    <t>0K08134720;  0K08134720B;  0K08G34720</t>
  </si>
  <si>
    <t>Spectra(Иж)(00-11), Shuma(97-04)</t>
  </si>
  <si>
    <t>0K2NB34700A; 0K2SB34700; 0K2NF34700A; 0K2NF34700; 0K2NC34700</t>
  </si>
  <si>
    <t xml:space="preserve">0K2NB34900A; 0K2SB34900; 0K2NF34900A; 0K2NF34900; 0K2NC34900 </t>
  </si>
  <si>
    <t>Solaris(10-17), Rio(11-17)</t>
  </si>
  <si>
    <t>546604L000; 546604L100; 546604Y000; 546604Y100</t>
  </si>
  <si>
    <t>546504L000; 546504L100; 546504Y000; 546504Y100</t>
  </si>
  <si>
    <t>Amulet (A15)(06-10)</t>
  </si>
  <si>
    <t>A112905010BA</t>
  </si>
  <si>
    <t>Fora(06-10), Estina(08-11), Elara(A21), Speranza A516, A5.</t>
  </si>
  <si>
    <t>A212905010; A21BJ2905010</t>
  </si>
  <si>
    <t>Kimo(A1)(07-14) / QQ6(06-10)</t>
  </si>
  <si>
    <t>S122905010</t>
  </si>
  <si>
    <t>Rav 4(XA20)00-06), Tiggo(05-13), Tiggo 3(14-20), LIFAN X60(11-18)</t>
  </si>
  <si>
    <t>Cruze(09-15),  Astra J(09-15)</t>
  </si>
  <si>
    <t>13331988; 13402938;  0345019</t>
  </si>
  <si>
    <t>13331989; 13331987;  0345020</t>
  </si>
  <si>
    <t>Yaris (99-05), GEELY - MK(08-13)</t>
  </si>
  <si>
    <t>4851009510; 4851009510; 4851009520; 4851009A06; 1014001708</t>
  </si>
  <si>
    <t>ix35(10-15), Sportage(SL)(10-16)</t>
  </si>
  <si>
    <t>546512S000; 546512Y360; 546512Y001; 546513U010</t>
  </si>
  <si>
    <t>546612S000; 546612Y360; 546612Y001; 546613U010</t>
  </si>
  <si>
    <t>Octavia(04-), Yeti, Superb(08-), Golf(03-), Jetta(05-), Touran(03-), Tiguan(5N1/5N2), Passat(05-10), A3(03-)</t>
  </si>
  <si>
    <t>Duster (11-22), Kaptur (16-22)</t>
  </si>
  <si>
    <t>543028126R; 8200813791; 543023373R; 543029903R</t>
  </si>
  <si>
    <t>Soul (AM) (09-14)</t>
  </si>
  <si>
    <t>546602K500; 546602K100; 546602K400</t>
  </si>
  <si>
    <t>546502K500; 546502K100; 546502K400</t>
  </si>
  <si>
    <t>Picanto (TA)(11-16)</t>
  </si>
  <si>
    <t>546601Y100; 546601Y110; 546601Y200</t>
  </si>
  <si>
    <t>546501Y100; 546501Y110; 546501Y200</t>
  </si>
  <si>
    <t>Elantra V (10-14)</t>
  </si>
  <si>
    <t xml:space="preserve">Mazda 3 (BK, BL)03-13),  Mazda 5 (CR19)05-10) </t>
  </si>
  <si>
    <t>Mazda 6 (02-07)</t>
  </si>
  <si>
    <t>Mazda 6 (07-12)</t>
  </si>
  <si>
    <t>Juke (10-19)</t>
  </si>
  <si>
    <t>Micra III (K12)(02-10), Note (E11)(05-13)</t>
  </si>
  <si>
    <t>54302AX626, 543029U000; 54302AY625</t>
  </si>
  <si>
    <t>54303AX626, 543039U000; 54303AY625</t>
  </si>
  <si>
    <t>Lanser X (07-10)</t>
  </si>
  <si>
    <t>Colt VI (02-12) </t>
  </si>
  <si>
    <t>Fiesta V (02-08),  Mazda 2 (DY)(03-07)</t>
  </si>
  <si>
    <t>Fiesta VI (08-18) </t>
  </si>
  <si>
    <t>Mondeo IV (07-15),  XC70 II (07-16), S80 II (06-16),  V70 III (07-16)</t>
  </si>
  <si>
    <t>Lifan SOLANO  I (08-15), BYD F3(05-13)</t>
  </si>
  <si>
    <t>BYD022509200; B2905220C1</t>
  </si>
  <si>
    <t>BYD022509300; B2905120C1</t>
  </si>
  <si>
    <t>Chery Bonus 3 (E3/A19)(14-17)</t>
  </si>
  <si>
    <t>Chery M11 (A3)(10-15)</t>
  </si>
  <si>
    <t>Chery Tiggo 5 (13-20)</t>
  </si>
  <si>
    <t>Geely  MK(06-15), CK (Otaka)</t>
  </si>
  <si>
    <t>Geely Emgrand EC7(09-16)</t>
  </si>
  <si>
    <t>Corolla (E120)(00-07)</t>
  </si>
  <si>
    <t>4851002201; 4851002211</t>
  </si>
  <si>
    <t>4852002201; 4852002211</t>
  </si>
  <si>
    <t>Polo V (09-20),  Rapid (NH3)(12-20),  A1(10-18),  Fabia III(14-21)</t>
  </si>
  <si>
    <t>Fabia I-II(99-14), Roomster(06-15),  Polo IV (01-09)</t>
  </si>
  <si>
    <t>6Q0413031BK; 8Z0413031AB</t>
  </si>
  <si>
    <t xml:space="preserve">Logan II (12-22),  Sandero II (13-22) </t>
  </si>
  <si>
    <t>543024260R; 543020322R; 543022905R</t>
  </si>
  <si>
    <t>Octavia III (E3,E5)(13-20), Golf VII (12-20), A3 III (12-20)</t>
  </si>
  <si>
    <t>Rexton(01-12), Kyron(05-14),  Actyon(05-11), Actyon Sports(06-12)</t>
  </si>
  <si>
    <t>4431008300; 443109001; 4431008C00</t>
  </si>
  <si>
    <t>Duster 4WD (11-22),  Kaptur 4WD (16-22), Terrano (14-22)4WD</t>
  </si>
  <si>
    <t>8200811407; 562103964R; 562107298R; 562101154R; 562107769R</t>
  </si>
  <si>
    <t>Амортизатор зад. прав. газовый</t>
  </si>
  <si>
    <t>Амортизатор зад. лев. газовый</t>
  </si>
  <si>
    <t>Lanser X (07-10),  ASX(10-), Peugeot 4008(12-), Citroen C4 Aircross</t>
  </si>
  <si>
    <t>4162A130; 4162A192; 4162A245; 4162A261; 4162A271</t>
  </si>
  <si>
    <t>Lanser IX(00-09), Chery Fora(06-10), ТагАЗ Vortex Estina(08-12), Elara(A21,E5)</t>
  </si>
  <si>
    <t>4162A184; MN100077, A212915010; A21BJ2915010</t>
  </si>
  <si>
    <t>Geely Emgrand EC7(09-16), Geely SC7(11-15), BYD F3</t>
  </si>
  <si>
    <t>Kimo(07-14), QQ6(06-10)</t>
  </si>
  <si>
    <t>S122915010</t>
  </si>
  <si>
    <t>LIFAN X60, Rav 4(XA20)00-06), Tiggo(05-13)</t>
  </si>
  <si>
    <t>4853142010; 4853149075; 4853149275; 4853149285; T112915010; S2915200</t>
  </si>
  <si>
    <t>Амортизатор зад. Газовый</t>
  </si>
  <si>
    <t>13332639; 0436793</t>
  </si>
  <si>
    <t>GEELY  MK(08-15), MK Cross(10-16), GC6(14-16), ECHO((99-05), Yaris(03-05)</t>
  </si>
  <si>
    <t>4853009390; 4853009400; 4853059335; 4853059425; 1014001676</t>
  </si>
  <si>
    <t>Hover(05-10), H3(10-16) , H5(10-17),  Safe(01-10), 4Runner (87-95)</t>
  </si>
  <si>
    <t xml:space="preserve">2915100K00; 2915100K00A1; 2915100F00; 2915100F00B1; 4853135660 </t>
  </si>
  <si>
    <t>ix35(10-15), Sportage(XM)(10-15)  4WD ALL</t>
  </si>
  <si>
    <t>553112Y101; 553112S400; 553113U100</t>
  </si>
  <si>
    <t>X-Trail(T31)07-15), Qashqai(07-13), Koleos(08-17)</t>
  </si>
  <si>
    <t>E6210JE21B; E6210JG01A; E62101DA1B; 562104837R;  56210BM90A; E62104CL0B</t>
  </si>
  <si>
    <t>Duster 2WD (11-22),  Kaptur 2WD (16-22), Terrano (14-22)2WD</t>
  </si>
  <si>
    <t>Octavia I (A4(96-11),  Roomster (06-15), Bora (98-05), Golf IV (97-06)</t>
  </si>
  <si>
    <t>Kia Soul  I (08-14)</t>
  </si>
  <si>
    <t>553002K200; 553002K300</t>
  </si>
  <si>
    <t>Picanto II (11-17)</t>
  </si>
  <si>
    <t>553001Y100; 553001Y200; 553001Y210</t>
  </si>
  <si>
    <t xml:space="preserve">Rio III (11-17), Elantra V (10-16),  Cerato III (13-20)  </t>
  </si>
  <si>
    <t>553003X100; 55300A7100; 553001W000</t>
  </si>
  <si>
    <t>Mazda 3 (BK)(03-09)</t>
  </si>
  <si>
    <t xml:space="preserve">Mazda 6 (GG,GY)(02-08) </t>
  </si>
  <si>
    <t>Mazda 6 (GH) (07-13)</t>
  </si>
  <si>
    <t>Juke (F15)(10-19)</t>
  </si>
  <si>
    <t>Tiida (04-13) седан/ хб</t>
  </si>
  <si>
    <t>Micra III (K12)(03-10)</t>
  </si>
  <si>
    <t>E6210BC60A, 56210AX627; 56200AX602</t>
  </si>
  <si>
    <t>Note  (E11)(05-13)</t>
  </si>
  <si>
    <t>562109U025, E62109U00C; 562009U000</t>
  </si>
  <si>
    <t>Colt VI (03-12),  Smart Forfour I(04-06)</t>
  </si>
  <si>
    <t>MR594131; MN901822; A4543200630</t>
  </si>
  <si>
    <t>562106313R; 562103901R; 562108189R</t>
  </si>
  <si>
    <t>Fiesta VI (08-18), B-MAX (12-18)</t>
  </si>
  <si>
    <t>Mondeo IV (06-14),  S-Max (06-14), Galaxy II (06-15)</t>
  </si>
  <si>
    <t xml:space="preserve">Rav 4 III (A30)(05-16), Rav 4 IV (A40)(12-19), Geely Emgrand X7 I </t>
  </si>
  <si>
    <t>Колодки зад. Дисковые</t>
  </si>
  <si>
    <t>LADA 2101-07/Moskvich 2141(M06),  Pathfinder(R51)(04-14) 2.5</t>
  </si>
  <si>
    <t>Focus(04-11), C-Max, Mondeo(05-14), Mazda3(03-), Mazda5(05-12), Mazda6(02-), CX-5(12-)</t>
  </si>
  <si>
    <t>Фильтр масляный бензин широкая применяемость</t>
  </si>
  <si>
    <t>Rav 4(18-), Camry(XV70)(17-), Highlander(19-), Lexus ES, Chery Tiggo 2.0(06-14), Fora 2.0(06-11)</t>
  </si>
  <si>
    <t>Insignia A(G09), SAAB 9-5(10-12), Malibu(V300)</t>
  </si>
  <si>
    <t>Фильтр топливный (под клипсу)</t>
  </si>
  <si>
    <t>Подшипник задней ступицы Соболь / Hover передней ступицы внутренний</t>
  </si>
  <si>
    <t>13139GR</t>
  </si>
  <si>
    <t xml:space="preserve">Амортизатор передний правый </t>
  </si>
  <si>
    <t>CR-V (07-18)</t>
  </si>
  <si>
    <t>51605SWWE03; 51605SWAJ04; 51605SWAJ21</t>
  </si>
  <si>
    <t>13140GL</t>
  </si>
  <si>
    <t xml:space="preserve">Амортизатор передний левый  </t>
  </si>
  <si>
    <t>51606SWWE03; 51606SWAJ04; 51606SWAJ21</t>
  </si>
  <si>
    <t>13141GR</t>
  </si>
  <si>
    <t>Volvo XC60 (08-17)</t>
  </si>
  <si>
    <t>31277370; 31340477; 31340473</t>
  </si>
  <si>
    <t>13142GL</t>
  </si>
  <si>
    <t>31277371; 31340476; 31340474</t>
  </si>
  <si>
    <t>13147GR</t>
  </si>
  <si>
    <t>BMW X3 (F25)(10-17), X4 (F26)(14-18)</t>
  </si>
  <si>
    <t>31316796316; 31316796410</t>
  </si>
  <si>
    <t>13148GL</t>
  </si>
  <si>
    <t>31316796315; 31316796409</t>
  </si>
  <si>
    <t>13149GR</t>
  </si>
  <si>
    <t>Captiva(06-18), Antara(06-15)</t>
  </si>
  <si>
    <t>20767222; 20945998; 95147608</t>
  </si>
  <si>
    <t>13150GL</t>
  </si>
  <si>
    <t>20767221; 20945999; 95147607</t>
  </si>
  <si>
    <t>13155GR</t>
  </si>
  <si>
    <t>PEUGEOT 308(07-14)</t>
  </si>
  <si>
    <t>520804; 520820</t>
  </si>
  <si>
    <t>13156GL</t>
  </si>
  <si>
    <t>520805; 520819</t>
  </si>
  <si>
    <t>13157GR</t>
  </si>
  <si>
    <t>3008(09-16), C4(10-), DS4(10-15)</t>
  </si>
  <si>
    <t>9800549080; 5208W8; 5208G3</t>
  </si>
  <si>
    <t>13158GL</t>
  </si>
  <si>
    <t>9800548980; 5208W7; 5208G2</t>
  </si>
  <si>
    <t>13159GR</t>
  </si>
  <si>
    <t>Insignia(08-17)</t>
  </si>
  <si>
    <t>13316268; 13219125; 13245965</t>
  </si>
  <si>
    <t>13160GL</t>
  </si>
  <si>
    <t>13316269; 13219124; 13245964</t>
  </si>
  <si>
    <t>13161GR</t>
  </si>
  <si>
    <t>Suzuki SX4 (06-14)</t>
  </si>
  <si>
    <t>4160179J51; 4160179J01</t>
  </si>
  <si>
    <t>13162GL</t>
  </si>
  <si>
    <t>4160279J51; 4160279J01</t>
  </si>
  <si>
    <t>13185GR</t>
  </si>
  <si>
    <t>BMW X1 (E84)(09-15)</t>
  </si>
  <si>
    <t>31316789574; 31316789580</t>
  </si>
  <si>
    <t>13186GL</t>
  </si>
  <si>
    <t>31316789573; 31316789579</t>
  </si>
  <si>
    <t>13194GU</t>
  </si>
  <si>
    <t xml:space="preserve">Амортизатор передний </t>
  </si>
  <si>
    <t>Mitsubishi L200 (06-/15-)</t>
  </si>
  <si>
    <t>MR992321; MR992320; 4062A099</t>
  </si>
  <si>
    <t>13195GU</t>
  </si>
  <si>
    <t>Pajero IV(06-/14-)</t>
  </si>
  <si>
    <t>4062A023; 4062A024</t>
  </si>
  <si>
    <t>13196GU</t>
  </si>
  <si>
    <t>VW Amarok (10-/16-)</t>
  </si>
  <si>
    <t>2H0413031K; 2H0413031G</t>
  </si>
  <si>
    <t>13197GU</t>
  </si>
  <si>
    <t>C-Class (204)(06-14)</t>
  </si>
  <si>
    <t>A2043200130; A2043200730</t>
  </si>
  <si>
    <t>13198GU</t>
  </si>
  <si>
    <t>A4 (B8)(07-15), Q5(08-17), A5(07-16)</t>
  </si>
  <si>
    <t>8F0413031AA; 8K0413031AD</t>
  </si>
  <si>
    <t>13200GU</t>
  </si>
  <si>
    <t>Laguna III(07-15)</t>
  </si>
  <si>
    <t>543020001R; 543020002R</t>
  </si>
  <si>
    <t>13201GU</t>
  </si>
  <si>
    <t>VW Multivan(03-/15-), Transporter(03-/15-)</t>
  </si>
  <si>
    <t>7H0413031D; 7H5413031D</t>
  </si>
  <si>
    <t>15061GU</t>
  </si>
  <si>
    <t>Pajero II(91-04)</t>
  </si>
  <si>
    <t>MB633900; MB633915</t>
  </si>
  <si>
    <t>15062GU</t>
  </si>
  <si>
    <t>Defender 90/110(90-16),</t>
  </si>
  <si>
    <t>RNB103710; RSC100040; RSC100040G; 91264601</t>
  </si>
  <si>
    <t>23065GU</t>
  </si>
  <si>
    <t xml:space="preserve">Амортизатор задний  </t>
  </si>
  <si>
    <t>CR-V III(09-12), CR-V IV(11-18),  Haval F7/F7x</t>
  </si>
  <si>
    <t>52611T0AA02; 52611T1GE01; 52611T1WA03; 2915110XKQ00A</t>
  </si>
  <si>
    <t>23066GU</t>
  </si>
  <si>
    <t>33526796422; 33526796317</t>
  </si>
  <si>
    <t>25088GU</t>
  </si>
  <si>
    <t>Mitsubishi L200 IV(06-15)</t>
  </si>
  <si>
    <t>4853109080; 485310N900; 4853138090</t>
  </si>
  <si>
    <t>25089GU</t>
  </si>
  <si>
    <t>4162A116; 4162A117; 4162A127; 4162A128</t>
  </si>
  <si>
    <t>25090GU</t>
  </si>
  <si>
    <t>MB663364; MB663365; MR267962; MR319952</t>
  </si>
  <si>
    <t>25091GU</t>
  </si>
  <si>
    <t>VW Amarok(10-/16-)</t>
  </si>
  <si>
    <t>2H0513029H; 2H0513029J</t>
  </si>
  <si>
    <t>25092GU</t>
  </si>
  <si>
    <t>Defender 90/110(90-16), Discovery(88-98)</t>
  </si>
  <si>
    <t>RPM100070; RPD102390; 91264602; RPM100070G</t>
  </si>
  <si>
    <t>25093GU</t>
  </si>
  <si>
    <t>C-Class (204)(06-14), E-Class (212)(09-16)</t>
  </si>
  <si>
    <t>A2043201231; A2043262800; A2123263600</t>
  </si>
  <si>
    <t>25094GU</t>
  </si>
  <si>
    <t>31277372; 31277782; 8G9118080VAF</t>
  </si>
  <si>
    <t>25095GU</t>
  </si>
  <si>
    <t>Tiguan(07-18), Q3(11-18)</t>
  </si>
  <si>
    <t>5N0513049AH; 5N0513049K</t>
  </si>
  <si>
    <t>25099GU</t>
  </si>
  <si>
    <t>20767213; 20924240; 95104355; 96809998</t>
  </si>
  <si>
    <t>25100GU</t>
  </si>
  <si>
    <t>ix35/Sportage 2WD(10-16), Sonata VI(09-14), Optima(10-15), i40(10-19)</t>
  </si>
  <si>
    <t>553112Y000; 553112T010; 553112S850; 553113W870</t>
  </si>
  <si>
    <t>25101GU</t>
  </si>
  <si>
    <t>C4 II(10-/15-), 308 (SW(07-14), 307(01-08)</t>
  </si>
  <si>
    <t>5206AA; 5206NL; 5206NN; 5206PY</t>
  </si>
  <si>
    <t>25102GU</t>
  </si>
  <si>
    <t>C4 I(04-11), 307(01-08)</t>
  </si>
  <si>
    <t>5206CH; 5206CS; 5206EJ; 5206V0</t>
  </si>
  <si>
    <t>25103GU</t>
  </si>
  <si>
    <t>Audi A4 (B8)(07-15), A5(07-16), A6(11-18), A7(10-18)</t>
  </si>
  <si>
    <t>8F0513035D; 8F0513035J; 8F0513035N</t>
  </si>
  <si>
    <t>25105GU</t>
  </si>
  <si>
    <t>562100001R; 562100007R; 562100033R</t>
  </si>
  <si>
    <t>25106GU</t>
  </si>
  <si>
    <t>Suzuki SX4 (06-14) 2WD</t>
  </si>
  <si>
    <t>4180079J20; 4180079J00</t>
  </si>
  <si>
    <t>25107GU</t>
  </si>
  <si>
    <t>7E5513029A; 7H0513029D</t>
  </si>
  <si>
    <t>25112GU</t>
  </si>
  <si>
    <t>Mokka(12-19)</t>
  </si>
  <si>
    <t>95146944; 95146945; 95146946</t>
  </si>
  <si>
    <t>25119GU</t>
  </si>
  <si>
    <t>33526788495; 33526788496</t>
  </si>
  <si>
    <t>BJ502</t>
  </si>
  <si>
    <t>Опора шаровая, передняя нижняя</t>
  </si>
  <si>
    <t>Accent II / Creta I,II / Getz (TB) / Solaris (HCR); Venga (YN) / Rio III / Picanto I</t>
  </si>
  <si>
    <t>5453025000; 54530C8500; 545300U000</t>
  </si>
  <si>
    <t>BJ514</t>
  </si>
  <si>
    <t>Santa FE I,II / Equus (JS); Sorento II (XM)</t>
  </si>
  <si>
    <t>545032BA00; 545303B000</t>
  </si>
  <si>
    <t>BJ518</t>
  </si>
  <si>
    <t>Qashqai I,II / Teana I / X-Trail II,III; Koleos I / Kadjar (HA, HL)</t>
  </si>
  <si>
    <t>545014EA0B, 545004EA0B,  401609W200</t>
  </si>
  <si>
    <t>BJ519</t>
  </si>
  <si>
    <t>GL-Class (X164) / M-Class (W164) / R-Class (W251, V251)</t>
  </si>
  <si>
    <t>A1643300935</t>
  </si>
  <si>
    <t>BJ520</t>
  </si>
  <si>
    <t>Largus (15-) / Xray; Kaptur / Logan II / Sandero II</t>
  </si>
  <si>
    <t>401604002R;  401602523R</t>
  </si>
  <si>
    <t>BJ521</t>
  </si>
  <si>
    <t>CLS (C219) / E-Class (W211) / S-Class (W220) / SL (R230)</t>
  </si>
  <si>
    <t>A2113230068; 2203230368</t>
  </si>
  <si>
    <t>BJ523</t>
  </si>
  <si>
    <t>Опора шаровая, передняя верхняя</t>
  </si>
  <si>
    <t>Grandeur (TG) / NF V / Sonata IV; Opirus (GH) / Magentis I</t>
  </si>
  <si>
    <t>5440338A00; 54430-3K000; 54430-3F600</t>
  </si>
  <si>
    <t>BJ524</t>
  </si>
  <si>
    <t>Micra III (K12) / Note (E11, NE11)</t>
  </si>
  <si>
    <t>40160AX000; 40160AX00B</t>
  </si>
  <si>
    <t>BJ525</t>
  </si>
  <si>
    <t>LX (UZJ100) / Land Cruiser 100</t>
  </si>
  <si>
    <t>4862060010, 4864060010</t>
  </si>
  <si>
    <t>BJ526</t>
  </si>
  <si>
    <t>Опора шаровая, передняя левая</t>
  </si>
  <si>
    <t>A1 (10-18); Ibiza III,IV; Fabia II,III / Rapid I / Roomster (5J7); Polo IV,V</t>
  </si>
  <si>
    <t>6R0407365B; 5U0407365A</t>
  </si>
  <si>
    <t>BJ527</t>
  </si>
  <si>
    <t>Опора шаровая, передняя правая</t>
  </si>
  <si>
    <t>6R0407366B; 5U0407366A</t>
  </si>
  <si>
    <t>BJ528</t>
  </si>
  <si>
    <t xml:space="preserve">Forester (SF),(SG),(SH),(SJ),(SK) / Impreza I,II,III,IV / Legacy I,II,III,IV,V,VI / XV (GT),(GP) </t>
  </si>
  <si>
    <t>21067GA050; 20206AJ000</t>
  </si>
  <si>
    <t>BJ529</t>
  </si>
  <si>
    <t xml:space="preserve">Corolla (E10),(E11),(E12) / RAV 4 II (A2); Tiggo (T11); EC7 </t>
  </si>
  <si>
    <t>4333019115; T112909060</t>
  </si>
  <si>
    <t>BJ530</t>
  </si>
  <si>
    <t>Santa FE III / Sonata VI / I30 (GD); Optima (FSGDS6B) / CEED (JD) / Carens IV / Sorento II (XM) / Soul II</t>
  </si>
  <si>
    <t>545302P100; 545302T010</t>
  </si>
  <si>
    <t>BJ531</t>
  </si>
  <si>
    <t>A-Class (W169) / B-Class Sports Tourer (W245)</t>
  </si>
  <si>
    <t>A1693330127; 1693330327</t>
  </si>
  <si>
    <t>BJ532</t>
  </si>
  <si>
    <t>Опора шаровая, задняя  нижняя</t>
  </si>
  <si>
    <t>A1643520127; A1643520327</t>
  </si>
  <si>
    <t>BJ533</t>
  </si>
  <si>
    <t>Rexton(01-12) / Kyron(05-17)</t>
  </si>
  <si>
    <t>4593509000; 45935090A2</t>
  </si>
  <si>
    <t>BJ546</t>
  </si>
  <si>
    <t>Freelander II (06-14)</t>
  </si>
  <si>
    <t>LR007206</t>
  </si>
  <si>
    <t>BJ547</t>
  </si>
  <si>
    <t>BMW  X1 (E84) / 3 (E90)</t>
  </si>
  <si>
    <t>31126768988; 31126756491</t>
  </si>
  <si>
    <t>BJ549</t>
  </si>
  <si>
    <t xml:space="preserve">Transit (06-) / Tourneo Connect (02-13) </t>
  </si>
  <si>
    <t>1417352; 1451914</t>
  </si>
  <si>
    <t>BJ550</t>
  </si>
  <si>
    <t>Опора шаровая, передняя  левая</t>
  </si>
  <si>
    <t>ES (V4),(V6); Camry (V5),(V4)</t>
  </si>
  <si>
    <t>BJ551</t>
  </si>
  <si>
    <t>Опора шаровая, передняя  правая</t>
  </si>
  <si>
    <t>BJ522</t>
  </si>
  <si>
    <t>Discovery III,IV / Range Rover Sport I</t>
  </si>
  <si>
    <t>RBK500170; RBK500161; RBK500030</t>
  </si>
  <si>
    <t>BJ534</t>
  </si>
  <si>
    <t>RBK500300; RBK500230</t>
  </si>
  <si>
    <t>BJ535</t>
  </si>
  <si>
    <t>Опора шаровая, передняя</t>
  </si>
  <si>
    <t>Aveo (T300) / Cobalt / Tracker; Mokka X (J13)</t>
  </si>
  <si>
    <t>BJ536</t>
  </si>
  <si>
    <t>Pajero III,IV / Pajero Sport II / L 200</t>
  </si>
  <si>
    <t>4013A090; 4013A211</t>
  </si>
  <si>
    <t>BJ537</t>
  </si>
  <si>
    <t>Land Cruiser Prado (j12),(J15) / Land Cruiser 100,200</t>
  </si>
  <si>
    <t>486100C011; 486300C011</t>
  </si>
  <si>
    <t>BJ538</t>
  </si>
  <si>
    <t>Accord  VIII,IX /  Crosstour I</t>
  </si>
  <si>
    <t>51220TA0A02; 51220TA0A01</t>
  </si>
  <si>
    <t>BJ539</t>
  </si>
  <si>
    <t>CLS (C218),(X218) / E-Class (W212),(S212)</t>
  </si>
  <si>
    <t>A2123300135; 2123300035</t>
  </si>
  <si>
    <t>BJ540</t>
  </si>
  <si>
    <t>C-Crosser / C4 Aircross; Outlander II,III / Lancer VIII / ASX (GA_W_); 4007 / 4008</t>
  </si>
  <si>
    <t>3521V0, 3520X9</t>
  </si>
  <si>
    <t>BJ541</t>
  </si>
  <si>
    <t>4010A015; MR992271</t>
  </si>
  <si>
    <t>BJ542</t>
  </si>
  <si>
    <t>Berlingo (00-) / C4 (LA),(UA),(LC),(ND, NC); Partner (08-) / 508 SW I / 307 (00-12)</t>
  </si>
  <si>
    <t>364068; 364060</t>
  </si>
  <si>
    <t>BJ543</t>
  </si>
  <si>
    <t>Range Rover III (02-12)</t>
  </si>
  <si>
    <t>RBK500210; RBK500150</t>
  </si>
  <si>
    <t>BJ544</t>
  </si>
  <si>
    <t xml:space="preserve">Mazda 3 (13-19) / 6 (12-) / CX-5 (11-) / CX-3 (15-) </t>
  </si>
  <si>
    <t>B60S34300E, B60S34350E</t>
  </si>
  <si>
    <t>BJ545</t>
  </si>
  <si>
    <t>Pathfinder III (04-14) / Navara (04-15)</t>
  </si>
  <si>
    <t>54500EB300, 54501EB300</t>
  </si>
  <si>
    <t>BJ552</t>
  </si>
  <si>
    <t>Escape (00-07); Mazda 3 (BK) / 5 (CR19),(CW) / Tribute (EP)</t>
  </si>
  <si>
    <t>B32H34350B, B32H34300B</t>
  </si>
  <si>
    <t>BJ553</t>
  </si>
  <si>
    <t>C1 I,II; 107 / 108; Yaris (P9),(P13)</t>
  </si>
  <si>
    <t>BJ554</t>
  </si>
  <si>
    <t>Mazda 6 (GG),(GY)</t>
  </si>
  <si>
    <t>GJ6A34200B, GP9A34200A, GJ6A34250B, GP9A34250A</t>
  </si>
  <si>
    <t>BJ555</t>
  </si>
  <si>
    <t>A3 (06-) / Q3 (F3B); Octavia III,IV / Kodiaq I / Karoq I; Golf VII,VIII / Passat B6,B7 / Tiguan II</t>
  </si>
  <si>
    <t>3C0407365B</t>
  </si>
  <si>
    <t>BJ556</t>
  </si>
  <si>
    <t>3C0407366B</t>
  </si>
  <si>
    <t>BJ557</t>
  </si>
  <si>
    <t>Astra G (F35),(T98),(F70) / Astra H (A04),(L70) / Meriva B / Vectra B (J96) / Zafira A,B</t>
  </si>
  <si>
    <t>BJ558</t>
  </si>
  <si>
    <t>401602308R</t>
  </si>
  <si>
    <t>BJ559</t>
  </si>
  <si>
    <t xml:space="preserve">Captiva (C100, C140); Antara A (L07) </t>
  </si>
  <si>
    <t>96852964</t>
  </si>
  <si>
    <t>BJ560</t>
  </si>
  <si>
    <t>Galaxy II / Mondeo IV / S-Max (WA6); S60 II / S80 II</t>
  </si>
  <si>
    <t>1385593, 1385594, 1507181</t>
  </si>
  <si>
    <t>BJ561</t>
  </si>
  <si>
    <t xml:space="preserve">S60 I / V70 II / XC90 I </t>
  </si>
  <si>
    <t>31201485</t>
  </si>
  <si>
    <t>BJ562</t>
  </si>
  <si>
    <t>CT (ZWA10); Prius (W3)</t>
  </si>
  <si>
    <t>4333049185</t>
  </si>
  <si>
    <t>BJ563</t>
  </si>
  <si>
    <t>NX (Z1); Auris (E18) / C-HR (X1) / Camry (V7) / Corolla (E15),(18, ZRE1) / RAV 4 III</t>
  </si>
  <si>
    <t>4333049215; 4017005300</t>
  </si>
  <si>
    <t>BJ564</t>
  </si>
  <si>
    <t>Fiesta V / Fusion (JU); Mazda 2 (DY)</t>
  </si>
  <si>
    <t>1149932, 1149933, 1679382</t>
  </si>
  <si>
    <t>BJ565</t>
  </si>
  <si>
    <t>Punto (199); Corsa D,E</t>
  </si>
  <si>
    <t>51783057, 93188808</t>
  </si>
  <si>
    <t>BJ566</t>
  </si>
  <si>
    <t>C-MAX (DM2) / Focus II; V50 (545) / S40 II / C70 I / C30 (533)</t>
  </si>
  <si>
    <t>30748231, 30748230</t>
  </si>
  <si>
    <t>BJ567</t>
  </si>
  <si>
    <t xml:space="preserve">A2 (8Z0); Ibiza III; Fabia I,II / Roomster (5J); Polo (01-14) </t>
  </si>
  <si>
    <t>5Z0407365B; 6Q0 07365M</t>
  </si>
  <si>
    <t>BJ568</t>
  </si>
  <si>
    <t>5Z0407366B; 6Q0407366M</t>
  </si>
  <si>
    <t>BJ569</t>
  </si>
  <si>
    <t>ix35 (LM, EL, ELH); Sportage III</t>
  </si>
  <si>
    <t>545303R000; 545303S000; 545302S500</t>
  </si>
  <si>
    <t>BJ570</t>
  </si>
  <si>
    <t xml:space="preserve">Actyon II / Korando (CK)   </t>
  </si>
  <si>
    <t>4451834000; 4451834001</t>
  </si>
  <si>
    <t>BJ571</t>
  </si>
  <si>
    <t>Actyon I,II / Kyron / Rexton</t>
  </si>
  <si>
    <t>4454109003; 4454109000</t>
  </si>
  <si>
    <t>BJ572</t>
  </si>
  <si>
    <t>A4 Allroad B8 / A4 B7,B8 / A5 (8T3),(8F7),(8TA) / A6 C7 / Q5 (8RB)</t>
  </si>
  <si>
    <t>8K0407689E; 8K0407689G</t>
  </si>
  <si>
    <t>BJ573</t>
  </si>
  <si>
    <t>Aveo (T250),(T255); Kalos (KLAS); Vida (SF6, SA6),(SF4, SA4) </t>
  </si>
  <si>
    <t>96535089; 5490983</t>
  </si>
  <si>
    <t>TRE735</t>
  </si>
  <si>
    <t>A3(96-03), Octavia(96-11), Bora(98-05), Golf IV(97-06)</t>
  </si>
  <si>
    <t>1J0422812; 1J0422812B; 1J0422812D</t>
  </si>
  <si>
    <t>TRE736</t>
  </si>
  <si>
    <t>1J0422811; 1J0422811B; 1J0422811D</t>
  </si>
  <si>
    <t>TRE737</t>
  </si>
  <si>
    <t xml:space="preserve">Наконечник рулевой </t>
  </si>
  <si>
    <t>Lancer(91-00), Carisma(95-04), Colt(-03), S40(-04)</t>
  </si>
  <si>
    <t>510185; MB527169; 4422A054; MB241982</t>
  </si>
  <si>
    <t>TRE738</t>
  </si>
  <si>
    <t>568204L000</t>
  </si>
  <si>
    <t>TRE739</t>
  </si>
  <si>
    <t>568204L090</t>
  </si>
  <si>
    <t>TRE740</t>
  </si>
  <si>
    <t>GLK (X204)(08-15), E-CLASS IV (212)(13-15), CLS II (C218)(14-17)</t>
  </si>
  <si>
    <t>A2043301903</t>
  </si>
  <si>
    <t>TRE741</t>
  </si>
  <si>
    <t>A2043302003</t>
  </si>
  <si>
    <t>TRE742</t>
  </si>
  <si>
    <t>Sorento (XM)(09-21), Santa Fe (CM)(05-12)</t>
  </si>
  <si>
    <t>568202B000; 568202P900; 568212B000</t>
  </si>
  <si>
    <t>TRE743</t>
  </si>
  <si>
    <t>568202B900; 568202P000; 568212B900</t>
  </si>
  <si>
    <t>TRE744</t>
  </si>
  <si>
    <t>Mazda6 (GJ)(12-19), Mazda3 (BM)(13-19)</t>
  </si>
  <si>
    <t>GHT232290A; GJR932290</t>
  </si>
  <si>
    <t>TRE745</t>
  </si>
  <si>
    <t>GHT232280A; GHT232280</t>
  </si>
  <si>
    <t>TRE746</t>
  </si>
  <si>
    <t>Note(05-13), Tiida(04-13), Micra(02-10)</t>
  </si>
  <si>
    <t>485203U025; 486471U61A; D8520EW00A</t>
  </si>
  <si>
    <t>TRE747</t>
  </si>
  <si>
    <t>486403U025; 485271U61A; D8640EW00A</t>
  </si>
  <si>
    <t>TRE748</t>
  </si>
  <si>
    <t>Juke(10-19), Leaf(10-17)</t>
  </si>
  <si>
    <t>D85201KA0A; D85203RA1A; D85203SG1A</t>
  </si>
  <si>
    <t>TRE749</t>
  </si>
  <si>
    <t>D86401KA0A; D86403RA1A; D86403SG1A</t>
  </si>
  <si>
    <t>TRE798</t>
  </si>
  <si>
    <t>Megane(08-16), Scenic(09-16), Fluence(09-17)</t>
  </si>
  <si>
    <t>485202710R</t>
  </si>
  <si>
    <t>TRE799</t>
  </si>
  <si>
    <t>485205192R</t>
  </si>
  <si>
    <t>TRE750</t>
  </si>
  <si>
    <t>Mondeo IV(06-14), S-Max (06-15), Galaxy II(06-15), Freelander II(06-14), XC60(08-17),  XC70 II(07-16), S80 II, V70(00-16)</t>
  </si>
  <si>
    <t>1433274; 30776249; 31280000; 31302344</t>
  </si>
  <si>
    <t>TRE751</t>
  </si>
  <si>
    <t>1433273; 30776248; 31280001; 31302345</t>
  </si>
  <si>
    <t>TRE752</t>
  </si>
  <si>
    <t>Octavia(04-/19-), Tiguan(06-16),  Passat(05-/14-), Yeti(09-18), A3(04-/16), Superb(08-/19-), Kodiaq(16/21-) Karoq(17-/21-) Golf(06-20), Jetta(05-18), Q3(11-/18-)</t>
  </si>
  <si>
    <t>1K0423812F; 1K0423812B; 5WA423812B; 1K0423812G</t>
  </si>
  <si>
    <t>TRE753</t>
  </si>
  <si>
    <t>1K0423811K; 1K0423811B; 1K0423811G; 1K0423811E</t>
  </si>
  <si>
    <t>TRE754</t>
  </si>
  <si>
    <t xml:space="preserve">Ceed(12-18), Elantra V(10-16), i30(12-/20-), Soul(13-19), Veloster </t>
  </si>
  <si>
    <t>568203X090; 56820A5090; 56820A6090; 56820B2050</t>
  </si>
  <si>
    <t>TRE755</t>
  </si>
  <si>
    <t>568203X000; 56820A5000; 56820A6000; 56820B2000</t>
  </si>
  <si>
    <t>TRE756</t>
  </si>
  <si>
    <t>Optima(10-15), Sonata(09-14),  ix35//Tucson/Sportage(10-16), i40(11-19)</t>
  </si>
  <si>
    <t>568202S000; 568203Q000; 568202S010; 568202T000</t>
  </si>
  <si>
    <t>TRE757</t>
  </si>
  <si>
    <t>568202S050; 568202T100; 568203V100; 568203Q500</t>
  </si>
  <si>
    <t>TRE758</t>
  </si>
  <si>
    <t>Kyron(05-15), Rexton(01-17), Actyon(05-/13-) Actyon sports(06-16)</t>
  </si>
  <si>
    <t>4666008001; 4666009001; 4666009002; 4666009004</t>
  </si>
  <si>
    <t>TRE759</t>
  </si>
  <si>
    <t>4666008011; 4666009010; 4666009011; 4666009013</t>
  </si>
  <si>
    <t>TRE760</t>
  </si>
  <si>
    <t>Forester(97-/21-), Impreza(90-/11-), Legacy(93-/14-), Levorg(14-/20-), Outback(98-14), XV(11-/21-)</t>
  </si>
  <si>
    <t>34141AA040; 34141AA041; 34161SA000; 34141AC010</t>
  </si>
  <si>
    <t>TRE761</t>
  </si>
  <si>
    <t>Mazda 3(03-13), Mazda 5(05-18)</t>
  </si>
  <si>
    <t>BP4L32280; BP4L32280A</t>
  </si>
  <si>
    <t>TRE762</t>
  </si>
  <si>
    <t>BP4L32290; BP4L32290A</t>
  </si>
  <si>
    <t>TRE763</t>
  </si>
  <si>
    <t>Sorento(09-21), Santa Fe(12-18), Grand Santa Fe</t>
  </si>
  <si>
    <t>568202W000; 568202W500</t>
  </si>
  <si>
    <t>TRE764</t>
  </si>
  <si>
    <t>568202W050; 568202W550</t>
  </si>
  <si>
    <t>TRE765</t>
  </si>
  <si>
    <t>Astra H(04-14), Zafira B(05-14), Meriva B(10-18)</t>
  </si>
  <si>
    <t>93179559; 93181232; 93186333; 93196780</t>
  </si>
  <si>
    <t>TRE766</t>
  </si>
  <si>
    <t>1603257; 93181233; 1603288; 93179558</t>
  </si>
  <si>
    <t>TRE767</t>
  </si>
  <si>
    <t>Corolla  E120(00-07), Yaris(05-12), Allion(01-07), BYD F3</t>
  </si>
  <si>
    <t>F33401010; 1025987700; 4504719115; BYDF33401010</t>
  </si>
  <si>
    <t>TRE768</t>
  </si>
  <si>
    <t>F33401020; 4504602050; 4504619265; BYDF33401020</t>
  </si>
  <si>
    <t>TRE769</t>
  </si>
  <si>
    <t>Focus III(11-19), Kuga II(12-19), C-Max(10-19)</t>
  </si>
  <si>
    <t>1714700; 1748239; 1780103; BV6C3C437AA</t>
  </si>
  <si>
    <t>TRE770</t>
  </si>
  <si>
    <t>1714576; 1748237; 1780102; BV6C3C367AA</t>
  </si>
  <si>
    <t>TRE771</t>
  </si>
  <si>
    <t>Accord(08-12), Civic VIII(05-12) Хэтчбэк</t>
  </si>
  <si>
    <t>53540SMG003; 53540TR0A01; 53560TA0A01</t>
  </si>
  <si>
    <t>TRE772</t>
  </si>
  <si>
    <t>53540TA0A01; 53560SMG003; 53560TR0A01</t>
  </si>
  <si>
    <t>TRE773</t>
  </si>
  <si>
    <t>Captiva(06-11), Antara(06-11)</t>
  </si>
  <si>
    <t>TRE774</t>
  </si>
  <si>
    <t>Civic VIII(05-12) седан</t>
  </si>
  <si>
    <t>53560SNAA01; 53560SNAA02; 53560SNEA01; 53560SNEA02</t>
  </si>
  <si>
    <t>TRE775</t>
  </si>
  <si>
    <t>53540SNAA01; 53540SNAA02; 53540SNEA01; 53540SNEA02</t>
  </si>
  <si>
    <t>TRE776</t>
  </si>
  <si>
    <t>Fusion(02-12), Fiesta V(01-08), Mazda2(03-07)</t>
  </si>
  <si>
    <t>1202549; 2S6J3290AC; DD3232290; DE9032290</t>
  </si>
  <si>
    <t>TRE777</t>
  </si>
  <si>
    <t>1202548; 2S6J3289AC; DD3232280; DE9032280</t>
  </si>
  <si>
    <t>TRE778</t>
  </si>
  <si>
    <t>Teana (J32)(08-14), FX(S51)(08-13), QX70(13-17), Murano (Z51)(07-15)</t>
  </si>
  <si>
    <t>48640JA00A; D8640JA00A; D86401AA0A; D86401AA1A</t>
  </si>
  <si>
    <t>TRE779</t>
  </si>
  <si>
    <t>48520JA00A; D85201AA0A; D85201AA1A; D8520JA00A</t>
  </si>
  <si>
    <t>TRE780</t>
  </si>
  <si>
    <t>CR-V(06-12),  Haval  F7/F7x, H6</t>
  </si>
  <si>
    <t>3411130XKZ09A; 53540S7S003; 53540SWAA01; 53540SWAA02</t>
  </si>
  <si>
    <t>TRE781</t>
  </si>
  <si>
    <t>Volvo XC70(02-14), XC70(00-07)</t>
  </si>
  <si>
    <t>274191; 31429016; 274498; 274576</t>
  </si>
  <si>
    <t>TRE782</t>
  </si>
  <si>
    <t>274192; 31429017; 274499; 274582</t>
  </si>
  <si>
    <t>TRE783</t>
  </si>
  <si>
    <t>Audi A6 (C5,C6)(97-11),  A4(B5,B6,B7)(94-09), Superb(01-08)</t>
  </si>
  <si>
    <t>4F0498811A; 4D0419811J; 4F0419811C; 4F0419811D</t>
  </si>
  <si>
    <t>TRE784</t>
  </si>
  <si>
    <t>Mazda CX-7(06-12), CX-9(06-15)</t>
  </si>
  <si>
    <t>EG2132290; TD1132290</t>
  </si>
  <si>
    <t>TRE785</t>
  </si>
  <si>
    <t>EG2132280; TD1132280</t>
  </si>
  <si>
    <t>TRE786</t>
  </si>
  <si>
    <t>Partner(08-/15-), Berlingo(08-22), 308(07-15), C4(10-22)</t>
  </si>
  <si>
    <t>381775; 381788; 1610936580</t>
  </si>
  <si>
    <t>TRE787</t>
  </si>
  <si>
    <t>381776; 381789; 1610936880</t>
  </si>
  <si>
    <t>TRE788</t>
  </si>
  <si>
    <t>Corolla(06-/15-), Auris(06-18), Prius(11-15)</t>
  </si>
  <si>
    <t>4504709270; 4504719205; 4504719215</t>
  </si>
  <si>
    <t>TRE789</t>
  </si>
  <si>
    <t>4504609570; 4504619405; 4504619415</t>
  </si>
  <si>
    <t>TRE790</t>
  </si>
  <si>
    <t>E-CLASS (211)(02-09),  CLS(219)04-10)</t>
  </si>
  <si>
    <t>2113300103; 2113302303; A2113302503; 2113302703</t>
  </si>
  <si>
    <t>TRE791</t>
  </si>
  <si>
    <t>2113300203; 2113302403; 2113302603; A2113302803</t>
  </si>
  <si>
    <t>TRE792</t>
  </si>
  <si>
    <t>4422A037</t>
  </si>
  <si>
    <t>TRE793</t>
  </si>
  <si>
    <t>4422A038</t>
  </si>
  <si>
    <t>TRE794</t>
  </si>
  <si>
    <t>Corolla IX (E120)(00-07), Yaris(10-17)</t>
  </si>
  <si>
    <t>4504702030; 4504709080; 4504759145</t>
  </si>
  <si>
    <t>TRE795</t>
  </si>
  <si>
    <t>4504602070; 4504609200; 4504659205</t>
  </si>
  <si>
    <t>TRE796</t>
  </si>
  <si>
    <t>Rav 4 III (A30)(05-16), Rav 4 IV (A40)(12-19), NX (14-21)</t>
  </si>
  <si>
    <t>4504709310; 4504749135</t>
  </si>
  <si>
    <t>TRE797</t>
  </si>
  <si>
    <t>4504609650; 4504649195</t>
  </si>
  <si>
    <t>SL663</t>
  </si>
  <si>
    <t>Optima(15-20), Sonata(LF)(14-19)</t>
  </si>
  <si>
    <t>55530C1100</t>
  </si>
  <si>
    <t>SL664</t>
  </si>
  <si>
    <t>55540C1100</t>
  </si>
  <si>
    <t>SL665</t>
  </si>
  <si>
    <t>Outlander(06-12), Lancer(07-), ASX(07-), Peugeot 4007, 4008, C-CROSSER, C4(12-)</t>
  </si>
  <si>
    <t>MN184194; 517849</t>
  </si>
  <si>
    <t>SL666</t>
  </si>
  <si>
    <t>4156A014; 517848</t>
  </si>
  <si>
    <t>SL667</t>
  </si>
  <si>
    <t>C-CLASS (W204, S204), GLK-CLASS (X204)</t>
  </si>
  <si>
    <t>A2043202289; A204320228964</t>
  </si>
  <si>
    <t>SL668</t>
  </si>
  <si>
    <t>A2043200789; A204320078964</t>
  </si>
  <si>
    <t>SL669</t>
  </si>
  <si>
    <t>Captiva(06-18), Mokka(12-/16-), ANTARA(06-17)</t>
  </si>
  <si>
    <t>95488871; 96626248; 22744119</t>
  </si>
  <si>
    <t>SL670</t>
  </si>
  <si>
    <t>95488870; 22744118; 95488870</t>
  </si>
  <si>
    <t>SL671</t>
  </si>
  <si>
    <t>BMW X3 (F25)10-17), X4 (F26)14-18)</t>
  </si>
  <si>
    <t>31306787164</t>
  </si>
  <si>
    <t>SL672</t>
  </si>
  <si>
    <t>31306787163</t>
  </si>
  <si>
    <t>SL673</t>
  </si>
  <si>
    <t>BMW 1 (E81-E88)04-14), BMW 3(E90-93)04-13), X1 (E84)09-15)</t>
  </si>
  <si>
    <t>31356765934; 31356765933</t>
  </si>
  <si>
    <t>SL674</t>
  </si>
  <si>
    <t>31356765933</t>
  </si>
  <si>
    <t>SL675</t>
  </si>
  <si>
    <t>Touareg(02-18), Cayenne(02-18), Q7 (5-15)</t>
  </si>
  <si>
    <t>7L0411317; 95534306900</t>
  </si>
  <si>
    <t>SL676</t>
  </si>
  <si>
    <t>BMW 3 (E90)(04-13),  X1 (E84)(09-15)</t>
  </si>
  <si>
    <t>31356768772</t>
  </si>
  <si>
    <t>SL677</t>
  </si>
  <si>
    <t>31356768771</t>
  </si>
  <si>
    <t>SL678</t>
  </si>
  <si>
    <t>Mazda CX-5(11-/17-), Mazda 6 (12-/18-)</t>
  </si>
  <si>
    <t>KD3534170</t>
  </si>
  <si>
    <t>SL679</t>
  </si>
  <si>
    <t>BMW X5 (E70)(06-13),  X5 (F15)(13-18), X6 (E71)(07-14), X6 (F16)(14-18)</t>
  </si>
  <si>
    <t>31356773023; 31356859651; 31356773023</t>
  </si>
  <si>
    <t>SL680</t>
  </si>
  <si>
    <t>31356773024; 31356859652; 31356773024</t>
  </si>
  <si>
    <t>SL681</t>
  </si>
  <si>
    <t xml:space="preserve">Стойка стабилизатора задняя  </t>
  </si>
  <si>
    <t>Range Rover Evoque (11-18), Freelander(06-14)</t>
  </si>
  <si>
    <t>LR002876; 562617Z000; 56261EA000</t>
  </si>
  <si>
    <t>SL682</t>
  </si>
  <si>
    <t>XC90(02-14), S60(00-09), S80(98-06), V70(99-07), XC70(00-07)</t>
  </si>
  <si>
    <t>31201602; 8634736; 8672445; 31212692</t>
  </si>
  <si>
    <t>SL683</t>
  </si>
  <si>
    <t>Honda CR-V(06-15), RDX(06-12), Haval F7, F7X, H9, H6</t>
  </si>
  <si>
    <t>51320STKA01</t>
  </si>
  <si>
    <t>SL684</t>
  </si>
  <si>
    <t>C-CLASS (W204,S204)(06-15)</t>
  </si>
  <si>
    <t>A2043201889</t>
  </si>
  <si>
    <t>SL685</t>
  </si>
  <si>
    <t>A2043201789</t>
  </si>
  <si>
    <t>SL686</t>
  </si>
  <si>
    <t>Touareg(02-18), Q7(05-15), Cayenne(02-/10-)</t>
  </si>
  <si>
    <t>7L0505466D; 7L8505466</t>
  </si>
  <si>
    <t>SL687</t>
  </si>
  <si>
    <t>7L0505465D; 7L8505465</t>
  </si>
  <si>
    <t>SL688</t>
  </si>
  <si>
    <t>Santa Fe(12-18), Sorento(12-21)  4WD</t>
  </si>
  <si>
    <t>555402W100; 555402W110</t>
  </si>
  <si>
    <t>SL689</t>
  </si>
  <si>
    <t>555302W100; 555302W110</t>
  </si>
  <si>
    <t>SL690</t>
  </si>
  <si>
    <t>Pajero Sport(08-16), L 200(06-15), Terracan(01-07), Serena(99-05)</t>
  </si>
  <si>
    <t>MR992309; 54822H1000; 4056A192</t>
  </si>
  <si>
    <t>SL691</t>
  </si>
  <si>
    <t>MR992310; 54823H1000; 4056A193</t>
  </si>
  <si>
    <t>SL692</t>
  </si>
  <si>
    <t>Forester(02-13), Impreza(00-15), Legacy(03-09), XV(11-16), Galant (96-06)</t>
  </si>
  <si>
    <t>20470SA001; 4056A019; MB631890; 20470FE000</t>
  </si>
  <si>
    <t>SL693</t>
  </si>
  <si>
    <t>Freelander(06-14)</t>
  </si>
  <si>
    <t>LR002626</t>
  </si>
  <si>
    <t>SL694</t>
  </si>
  <si>
    <t>E-CLASS (W212, S212(09-16), CLS (C218, X218(10-17)</t>
  </si>
  <si>
    <t>A2123201189; A212320118964</t>
  </si>
  <si>
    <t>SL695</t>
  </si>
  <si>
    <t>A2123201289; A212320128964</t>
  </si>
  <si>
    <t>SL696</t>
  </si>
  <si>
    <t>A4(B8)07-15), Q5(8R)08-17), A5(8T)07-16), A6(C7)11-18), A7(10-18), A8(D4)09-17), MACAN(95B)</t>
  </si>
  <si>
    <t>8K0505465G; 8K0505465ES1</t>
  </si>
  <si>
    <t>SL697</t>
  </si>
  <si>
    <t>GL (X164)06-12), ML (W164,166)05-15), R(05-17)</t>
  </si>
  <si>
    <t>A1643202132; A2513201232; 2513201232; 1643201332</t>
  </si>
  <si>
    <t>SL698</t>
  </si>
  <si>
    <t>XC90(02-14), S60(00-09), S80(98-06), V70(00-07), XC70(00-07)</t>
  </si>
  <si>
    <t>30647920; 30714678; 31201603; 8634869</t>
  </si>
  <si>
    <t>SL699</t>
  </si>
  <si>
    <t>Rexton(01-13), Kyron(05-15),  ТагАЗ Tager(08-12), Road Partner</t>
  </si>
  <si>
    <t>4475005001; 4475005000; 4475005002</t>
  </si>
  <si>
    <t>SL700</t>
  </si>
  <si>
    <t>FOCUS(11-19), C-Max(10-19), VOLVO V40(12-15)</t>
  </si>
  <si>
    <t>1856667; 1691815; 31317271; BV615C486AAA</t>
  </si>
  <si>
    <t>SL701</t>
  </si>
  <si>
    <t>Land Cruiser Prado(120, 150), Hilux(04-20), Fortuner(05-20), FJ Cruiser, 4Runner(02-09)</t>
  </si>
  <si>
    <t>4882060050; 488200K030; 488200K040</t>
  </si>
  <si>
    <t>SL702</t>
  </si>
  <si>
    <t>4881060040; 488100K010; 488100K020</t>
  </si>
  <si>
    <t>SL703</t>
  </si>
  <si>
    <t xml:space="preserve">Ceed(18/21-), XCeed, Seltos, Elantra(15-20), Cerato(18-/21-), Soul(19-), ProCeed, Kona </t>
  </si>
  <si>
    <t>54830F2000; 54830J9000</t>
  </si>
  <si>
    <t>SL704</t>
  </si>
  <si>
    <t>Mazda CX-5(11-/17-),  Mazda6 (12-/18-), Mazda3 (13-19), CX-9(16-)</t>
  </si>
  <si>
    <t>KD3128190</t>
  </si>
  <si>
    <t>SL705</t>
  </si>
  <si>
    <t>KD3128170</t>
  </si>
  <si>
    <t>SL706</t>
  </si>
  <si>
    <t>Mazda6 (07-13)</t>
  </si>
  <si>
    <t>GS1D34170</t>
  </si>
  <si>
    <t>SL707</t>
  </si>
  <si>
    <t>GS1D34150</t>
  </si>
  <si>
    <t>SL708</t>
  </si>
  <si>
    <t>Infiniti EX(07-13), Q50(13-17), Q70(13-16) QX50(13-17), Infiniti M(05-13),</t>
  </si>
  <si>
    <t>54668EG000, 54668EG001; 54668JK50A</t>
  </si>
  <si>
    <t>SL709</t>
  </si>
  <si>
    <t>54618EG000, 54618EG001; 54618JK50A</t>
  </si>
  <si>
    <t>SL710</t>
  </si>
  <si>
    <t>Infiniti FX(S51)08-13), QX70(13-17)</t>
  </si>
  <si>
    <t>546681CA0E; 546681CA1A; 546681CA3C</t>
  </si>
  <si>
    <t>SL711</t>
  </si>
  <si>
    <t>546181CA0E; 546181CA1A; 546181CA3C</t>
  </si>
  <si>
    <t>SL712</t>
  </si>
  <si>
    <t>Ceed(12-18),  Sportage(10-15) ix35(10-15), i40(11-19), Optima(10-15), Sonata VI (YF), i30(12-17)  Santa Fe(12-18) 2WD, Sorento(12-21) 2WD</t>
  </si>
  <si>
    <t>555302Z000, 555402Z000; 555302W000; 555403U800; 555403R000</t>
  </si>
  <si>
    <t>SL713</t>
  </si>
  <si>
    <t>Camry (XV40)06-11),  LEXUS ES(06-18)</t>
  </si>
  <si>
    <t>4882006050; 4882006060; 4882033040</t>
  </si>
  <si>
    <t>SL714</t>
  </si>
  <si>
    <t>CR-V(06-18),  Haval F7(19-/22-), F7X(19-/22-), H6(14-20)</t>
  </si>
  <si>
    <t>52321SWAA01; 2916100XKZ09A</t>
  </si>
  <si>
    <t>SL715</t>
  </si>
  <si>
    <t>52320SWAA01; 2916200XKZ09A</t>
  </si>
  <si>
    <t>SL716</t>
  </si>
  <si>
    <t>Pathfinder(04-14), Navara(04-14)</t>
  </si>
  <si>
    <t>54618EA000; 546184KH0A; 54618EB71A</t>
  </si>
  <si>
    <t>SL717</t>
  </si>
  <si>
    <t>54668EA000; 546684KH0A; 54668EB71A</t>
  </si>
  <si>
    <t>SL718</t>
  </si>
  <si>
    <t>SUZUKI Jimny  (98-19)</t>
  </si>
  <si>
    <t>4242081A10; 4242081A10000</t>
  </si>
  <si>
    <t>SL719</t>
  </si>
  <si>
    <t>RAV 4(XA30, XA40)04-19), Lexus NX(200, 300)14-21), Geely Emgrand X7</t>
  </si>
  <si>
    <t>488300R010; 4881742020; 4881742030; 4883042020</t>
  </si>
  <si>
    <t>SL720</t>
  </si>
  <si>
    <t>Discovery (III, IV)04-16), Range Rover Sport (I, II)05-17)</t>
  </si>
  <si>
    <t>RGD000312; RGD000311</t>
  </si>
  <si>
    <t>SL721</t>
  </si>
  <si>
    <t>PEUGEOT 407(04-11), 508(11-18), CITROEN C5,C6  Avensis(97-03), Corolla (E110)95-02)</t>
  </si>
  <si>
    <t>9807130080; 517846; 517852; 4883005020</t>
  </si>
  <si>
    <t>SL723</t>
  </si>
  <si>
    <t>Civic VIII (05-12)</t>
  </si>
  <si>
    <t>51321SNAA02; 51321SNAA01</t>
  </si>
  <si>
    <t>SL724</t>
  </si>
  <si>
    <t xml:space="preserve">Focus 1,2,3(98-19), C-Max(03-19), Volvo C30(06-13) </t>
  </si>
  <si>
    <t>1500682; 1719542; 30760238; 30683233</t>
  </si>
  <si>
    <t>SL725</t>
  </si>
  <si>
    <t>BMW X5 (E70)06-13), X5 (F15)13-18), X6 (E71)07-14), X6 (F16)14-19)</t>
  </si>
  <si>
    <t>33556857626; 33556771937</t>
  </si>
  <si>
    <t>SL726</t>
  </si>
  <si>
    <t xml:space="preserve">Forester IV(12-19), Levorg(14-), Outback(09-14), XV(12-), Legacy(09-14), Tribeca </t>
  </si>
  <si>
    <t>20420XA000</t>
  </si>
  <si>
    <t>SL730</t>
  </si>
  <si>
    <t>Infiniti EX (J50)07-13), M35(05-10),  G35(02-07)</t>
  </si>
  <si>
    <t>54668EG01A; 54668CD000; 54668AL510</t>
  </si>
  <si>
    <t>SL731</t>
  </si>
  <si>
    <t>54618EG010; 54618AL510</t>
  </si>
  <si>
    <t>SL734</t>
  </si>
  <si>
    <t xml:space="preserve">BMW 5 (F10)09-17), BMW 7 (08-15), BMW 6 (11-18) </t>
  </si>
  <si>
    <t>31356777319</t>
  </si>
  <si>
    <t>SL735</t>
  </si>
  <si>
    <t>Forester (07-19), Outback(09-21), XV(11-17), Impreza(12-15), Legacy(09-14)</t>
  </si>
  <si>
    <t>20470AJ010; 20470SC000</t>
  </si>
  <si>
    <t>SL737</t>
  </si>
  <si>
    <t>VW Caddy (04-20),  Grand Cherokee(04-13), Commander(05-10)</t>
  </si>
  <si>
    <t>2K5505465A; 52089486AB; 2K0505465C</t>
  </si>
  <si>
    <t>SL738</t>
  </si>
  <si>
    <t xml:space="preserve">Picanto(11-21), i20(08-20), Venga </t>
  </si>
  <si>
    <t>548301J000; 548301P000</t>
  </si>
  <si>
    <t>SL739</t>
  </si>
  <si>
    <t>548401J000; 548401P000</t>
  </si>
  <si>
    <t>SL740</t>
  </si>
  <si>
    <t>Audi A4 (B6,B7)00-09)</t>
  </si>
  <si>
    <t>8E0411317</t>
  </si>
  <si>
    <t>SL741</t>
  </si>
  <si>
    <t>8E0411318</t>
  </si>
  <si>
    <t>SL742</t>
  </si>
  <si>
    <t>BMW 3(F3,G2)11-/18-),  X1(E84)09-15), 1(F20,F21)11-19),  4(F32)13-20),  2(F22)</t>
  </si>
  <si>
    <t>33506785607</t>
  </si>
  <si>
    <t>SL743</t>
  </si>
  <si>
    <t>33506785608</t>
  </si>
  <si>
    <t>SL744</t>
  </si>
  <si>
    <t>Range Rover III (L322)02-12),  Range Rover Sport (L320)09-13)</t>
  </si>
  <si>
    <t>LR030047; LR073340; RBM000010</t>
  </si>
  <si>
    <t>SL745</t>
  </si>
  <si>
    <t>C-Class(204)06-15), E (212)09-16), CLS (218)10-17), GLK (204)08-15)</t>
  </si>
  <si>
    <t>A2043200489</t>
  </si>
  <si>
    <t>SL746</t>
  </si>
  <si>
    <t>A2043200589</t>
  </si>
  <si>
    <t>SL747</t>
  </si>
  <si>
    <t>E-CLASS ( 211)02-09), CLS (C219)04-10)</t>
  </si>
  <si>
    <t>A2113203989; 2113203989; A2113200989</t>
  </si>
  <si>
    <t>SL748</t>
  </si>
  <si>
    <t>A2113203889; 2113203889; A2113201089</t>
  </si>
  <si>
    <t>SL749</t>
  </si>
  <si>
    <t>A-CLASS (W169)04-12), B (W245)04-11)</t>
  </si>
  <si>
    <t>A1693201389; 1693200989; A169320138964</t>
  </si>
  <si>
    <t>SL750</t>
  </si>
  <si>
    <t>Discovery IV (L319)09-16), Discovery III (L319)04-09)</t>
  </si>
  <si>
    <t>RBM500190; LR014145; RBM500100</t>
  </si>
  <si>
    <t>SL751</t>
  </si>
  <si>
    <t xml:space="preserve">Стойка стабилизатора задняя </t>
  </si>
  <si>
    <t>Land Cruiser Prado (150)09-/20-),  Prado (120)02-09)</t>
  </si>
  <si>
    <t>SL752</t>
  </si>
  <si>
    <t>Yaris(05-11), Lifan X50(15-19), Chery Bonus 3</t>
  </si>
  <si>
    <t>488200D010; J522906030; 4882052030</t>
  </si>
  <si>
    <t>SL618</t>
  </si>
  <si>
    <t>Largus / Xray; Logan I,II / Stepway I,II</t>
  </si>
  <si>
    <t>60 01 547 138; 82 00 277 960</t>
  </si>
  <si>
    <t>VR814</t>
  </si>
  <si>
    <t>Matiz(98-15), Spark(05-09)</t>
  </si>
  <si>
    <t>96268079; 96268080; 96268686</t>
  </si>
  <si>
    <t>VR815</t>
  </si>
  <si>
    <t>VW Polo седан RUS(10-20), Rapid(12-20)</t>
  </si>
  <si>
    <t>6RU698525A</t>
  </si>
  <si>
    <t>VR816</t>
  </si>
  <si>
    <t>VW Polo(94-20), Fabia(99-14), Amulet(03-12)</t>
  </si>
  <si>
    <t>A113502170; 3502145106; 6C0698520</t>
  </si>
  <si>
    <t>VR817</t>
  </si>
  <si>
    <t>Nexia(94-16), Lacetti(04-13), Lanos, Sens, Corsa</t>
  </si>
  <si>
    <t>NP1464; 96226110; 93747045</t>
  </si>
  <si>
    <t>V1125</t>
  </si>
  <si>
    <t>Avensis(03-18), Alphard/Vellfire(08-15),</t>
  </si>
  <si>
    <t>0446605010; 0446628110; 0446658010</t>
  </si>
  <si>
    <t>V1126</t>
  </si>
  <si>
    <t>Audi Q7(05-15), Touareg(02-10), Cayenne(02-10)</t>
  </si>
  <si>
    <t>4L0698151C; 7L0698151R; 95535193913</t>
  </si>
  <si>
    <t>V1127</t>
  </si>
  <si>
    <t>C-HR(16/-19-), Corolla(18-)</t>
  </si>
  <si>
    <t>0446602400; 04466F4010</t>
  </si>
  <si>
    <t>TRE800</t>
  </si>
  <si>
    <t>Outlander(05-/12-), Lancer X(07-17), ASX(10-/16-), C-Crosser, C4(10-)</t>
  </si>
  <si>
    <t>4422A018; 4422A002; 4422A052</t>
  </si>
  <si>
    <t>TRE717</t>
  </si>
  <si>
    <t>Almera(N16)(02-06), Primera(90-08)</t>
  </si>
  <si>
    <t>48520BM425; 48520BM400</t>
  </si>
  <si>
    <t>TRE727</t>
  </si>
  <si>
    <t>568201G900; 568201E000</t>
  </si>
  <si>
    <t>TRE728</t>
  </si>
  <si>
    <t>568201G000; 568201E900</t>
  </si>
  <si>
    <t>TRE729</t>
  </si>
  <si>
    <t>Sorento (02-11), H-1(07-15)</t>
  </si>
  <si>
    <t>568203E000;</t>
  </si>
  <si>
    <t>TRE730</t>
  </si>
  <si>
    <t>568203E900</t>
  </si>
  <si>
    <t>TRE801</t>
  </si>
  <si>
    <t>Pathfinder (R51)(05-14), Navara (D40)(04-15)</t>
  </si>
  <si>
    <t>48520EA01J; 48520EA025</t>
  </si>
  <si>
    <t>TRE802</t>
  </si>
  <si>
    <t>48640EA01J; 48640EA025</t>
  </si>
  <si>
    <t>TRE803</t>
  </si>
  <si>
    <t>Voyager(95-08),  Caliber(06-), Caravan(00-07), Compass(06-16), Liberty(06-16)</t>
  </si>
  <si>
    <t>05103320AA</t>
  </si>
  <si>
    <t>SB827</t>
  </si>
  <si>
    <t>Сайлентблок продольного рычага задней подвески, передний</t>
  </si>
  <si>
    <t>Focus, C-Max, Kuga, Mazda 3/5,</t>
  </si>
  <si>
    <t>C2Y62846X, 1061670</t>
  </si>
  <si>
    <t>SB828</t>
  </si>
  <si>
    <t>Сайлентблок нижнего рычага передней подвески, задний</t>
  </si>
  <si>
    <t>Passat, Tiguan, Q3</t>
  </si>
  <si>
    <t>3C0199231A</t>
  </si>
  <si>
    <t>SB829</t>
  </si>
  <si>
    <t>Сайлентблок нижнего рычага задней подвески</t>
  </si>
  <si>
    <t>Touareg, Q7, Cayenne</t>
  </si>
  <si>
    <t>7L0407183A; 7L8407183</t>
  </si>
  <si>
    <t>SB830</t>
  </si>
  <si>
    <t xml:space="preserve">Focus, C-Max, Mazda3 </t>
  </si>
  <si>
    <t>1234371; 3M613A262BP</t>
  </si>
  <si>
    <t>SB831</t>
  </si>
  <si>
    <t>Сайлентблок рычага передней подвески, задний правый</t>
  </si>
  <si>
    <t>Octavia, Superb, Yeti, Golf, Touran</t>
  </si>
  <si>
    <t>1K0199232G</t>
  </si>
  <si>
    <t>SB832</t>
  </si>
  <si>
    <t xml:space="preserve">Astra G/H, Meriva B, Zafira A/B </t>
  </si>
  <si>
    <t>24439582; 0352324</t>
  </si>
  <si>
    <t>SB833</t>
  </si>
  <si>
    <t>Сайлентблок нижнего рычага задней подвески, внешний</t>
  </si>
  <si>
    <t xml:space="preserve">Octavia, Yeti, Golf, Passat, Tiguan, Q3, A3, A1 </t>
  </si>
  <si>
    <t>1K0505553A; 3C0505553</t>
  </si>
  <si>
    <t>SB834</t>
  </si>
  <si>
    <t>Outlander, Lancer, ASX, C4 Aircross, 4008, 4007</t>
  </si>
  <si>
    <t>MN100110; 5131G1</t>
  </si>
  <si>
    <t>SB835</t>
  </si>
  <si>
    <t>C-Max, Focus, Mondeo, Kuga, Mazda3/5, CX-7</t>
  </si>
  <si>
    <t>SB836</t>
  </si>
  <si>
    <t>7L0407182E; 95534124204</t>
  </si>
  <si>
    <t>SB837</t>
  </si>
  <si>
    <t>90498738; 90468636; 24413015</t>
  </si>
  <si>
    <t>SB838</t>
  </si>
  <si>
    <t xml:space="preserve">Solaris, Sonata, Elantra, ix55, Santa Fe, Ceed, Rio, Optima, Sorento, Soul </t>
  </si>
  <si>
    <t>545840Q000; 545001M100</t>
  </si>
  <si>
    <t>SB839</t>
  </si>
  <si>
    <t>Сайлентблок нижнего рычага передней подвески, наружный</t>
  </si>
  <si>
    <t xml:space="preserve">Q5, A4, A5, A6, A7, A8, Phaeton </t>
  </si>
  <si>
    <t>4E0407181B; 80A407181;  8K0407152F</t>
  </si>
  <si>
    <t>SB840</t>
  </si>
  <si>
    <t>Corolla, Matrix, Emgrand EC7, Solano</t>
  </si>
  <si>
    <t>4586612200; 4865502090</t>
  </si>
  <si>
    <t>SB841</t>
  </si>
  <si>
    <t>Сайлентблок рычага задней подвески, наружный</t>
  </si>
  <si>
    <t>Focus, C-Max, Kuga, Mazda 3/5</t>
  </si>
  <si>
    <t>AV615K653AB; 1061666</t>
  </si>
  <si>
    <t>SB842</t>
  </si>
  <si>
    <t>Сайлентблок рычага передней подвески</t>
  </si>
  <si>
    <t xml:space="preserve">Lada Largus, Logan, Sandero, </t>
  </si>
  <si>
    <t>545004269R; 6040096299</t>
  </si>
  <si>
    <t>SB843</t>
  </si>
  <si>
    <t>Forester, Impreza, Legacy, Accord</t>
  </si>
  <si>
    <t>20204AG010; 20204AG01A</t>
  </si>
  <si>
    <t>SB844</t>
  </si>
  <si>
    <t>Сайлентблок рычага задней подвески, внутренний</t>
  </si>
  <si>
    <t>7L0505323A; 7L0505554</t>
  </si>
  <si>
    <t>SB845</t>
  </si>
  <si>
    <t>Forester, Impreza, Legacy, Tribeca, Accord</t>
  </si>
  <si>
    <t>20204AG000; 20204AG030</t>
  </si>
  <si>
    <t>SB846</t>
  </si>
  <si>
    <t>Сайлентблок верхнего рычага задней подвески</t>
  </si>
  <si>
    <t>7L0501529C; 7L0501537B</t>
  </si>
  <si>
    <t>SB847</t>
  </si>
  <si>
    <t>Сайлентблок поперечной тяги задней подвески, наружный</t>
  </si>
  <si>
    <t>7L0501529C; 7L0505553</t>
  </si>
  <si>
    <t>SB848</t>
  </si>
  <si>
    <t>BBP328300C</t>
  </si>
  <si>
    <t>SB849</t>
  </si>
  <si>
    <t xml:space="preserve">E-Class, S-Class, SLC, CLC </t>
  </si>
  <si>
    <t>A2033330214</t>
  </si>
  <si>
    <t>SB850</t>
  </si>
  <si>
    <t>Land Cruiser Prado (J120/150), GX, 4Runner, Frontera </t>
  </si>
  <si>
    <t>4872035061; 4872535020</t>
  </si>
  <si>
    <t>SB851</t>
  </si>
  <si>
    <t>Civic, CR-V, Element, Haval F7/F7x</t>
  </si>
  <si>
    <t>52390S5C010; 52395S5A004; 2914500XKZ16A</t>
  </si>
  <si>
    <t>SB852</t>
  </si>
  <si>
    <t>7L0407077</t>
  </si>
  <si>
    <t>SB853</t>
  </si>
  <si>
    <t>Pajero, Tahoe, Escalade</t>
  </si>
  <si>
    <t>MR519398</t>
  </si>
  <si>
    <t>SB854</t>
  </si>
  <si>
    <t>Сайлентблок рычага передней подвески, задний (с кронштейном)</t>
  </si>
  <si>
    <t>Captiva(06-18), Antara(06-17)</t>
  </si>
  <si>
    <t>SB855</t>
  </si>
  <si>
    <t>Сайлентблок нижнего рычага задней подвески, внутренний</t>
  </si>
  <si>
    <t>C-Class, E-Class,  SLC, CLC, Rexton, Kyron</t>
  </si>
  <si>
    <t>A1243523765; 4552011000</t>
  </si>
  <si>
    <t>SB856</t>
  </si>
  <si>
    <t>A4, A5, A6, A7, A8, Q5, Passat, Superb</t>
  </si>
  <si>
    <t>8K0407515</t>
  </si>
  <si>
    <t>SB857</t>
  </si>
  <si>
    <t>7L0505311B</t>
  </si>
  <si>
    <t>SB858</t>
  </si>
  <si>
    <t>96391856</t>
  </si>
  <si>
    <t>SB859</t>
  </si>
  <si>
    <t>Camry (XV30,XV40,XV50)</t>
  </si>
  <si>
    <t>SB860</t>
  </si>
  <si>
    <t>Outlander, ASX, Lancer, C-Crosser, 4007, 4008</t>
  </si>
  <si>
    <t>4013A395</t>
  </si>
  <si>
    <t>SB861</t>
  </si>
  <si>
    <t>Сайлентблок рычага передней подвески, передний</t>
  </si>
  <si>
    <t xml:space="preserve">Tiida, Micra, Note, Clio  </t>
  </si>
  <si>
    <t>545001FU0A; 54560AX000</t>
  </si>
  <si>
    <t>SB862</t>
  </si>
  <si>
    <t>C-Class, E-Class, GLC, GLK, CLC</t>
  </si>
  <si>
    <t>A2303521565</t>
  </si>
  <si>
    <t>SB863</t>
  </si>
  <si>
    <t>Partner, C4, 308, 3008, 5008, 206</t>
  </si>
  <si>
    <t>352377; 352392</t>
  </si>
  <si>
    <t>SB864</t>
  </si>
  <si>
    <t xml:space="preserve">Santa Fe, Sorento, ix55, Starex </t>
  </si>
  <si>
    <t>545514H000; 545512B000</t>
  </si>
  <si>
    <t>SB865</t>
  </si>
  <si>
    <t>Сайлентблок нижнего рычага передней подвески, внутренний</t>
  </si>
  <si>
    <t>Passat, Superb, A4, A6</t>
  </si>
  <si>
    <t>4D0407182G; 4D0407182E</t>
  </si>
  <si>
    <t>SB866</t>
  </si>
  <si>
    <t>Сайлентблок нижнего рычага передней подвески</t>
  </si>
  <si>
    <t>BMW 1,3,5,6, X1(E84)</t>
  </si>
  <si>
    <t>31120393540</t>
  </si>
  <si>
    <t>SB867</t>
  </si>
  <si>
    <t xml:space="preserve">BMW 3, X3 </t>
  </si>
  <si>
    <t>33321092247</t>
  </si>
  <si>
    <t>SB868</t>
  </si>
  <si>
    <t>Partner, C4, 307, 3008, 5008</t>
  </si>
  <si>
    <t>3523AJ; 352391</t>
  </si>
  <si>
    <t>SB825</t>
  </si>
  <si>
    <t xml:space="preserve">Rapid, Polo, Golf, Roomster, Fabia, A1, A3 </t>
  </si>
  <si>
    <t>1J0407181</t>
  </si>
  <si>
    <t>SB824</t>
  </si>
  <si>
    <t>Qashqai, X-Trail (T31/T32), Koleos</t>
  </si>
  <si>
    <t>545004BA0A; 545604BA0A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</si>
</sst>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_р_._-;\-* #,##0_р_._-;_-* &quot;-&quot;_р_._-;_-@_-"/>
  </numFmts>
  <fonts count="31" x14ac:knownFonts="1"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Calibri"/>
      <family val="2"/>
      <charset val="204"/>
      <scheme val="minor"/>
    </font>
    <font>
      <sz val="8"/>
      <color indexed="9"/>
      <name val="Calibri"/>
      <family val="2"/>
      <charset val="204"/>
      <scheme val="minor"/>
    </font>
    <font>
      <sz val="8"/>
      <color indexed="9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rgb="FF0066CC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MS Sans Serif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MS Sans Serif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9"/>
      </patternFill>
    </fill>
    <fill>
      <patternFill patternType="solid">
        <fgColor indexed="28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15">
    <border>
      <left/>
      <right/>
      <top/>
      <bottom/>
      <diagonal/>
    </border>
    <border>
      <left style="thin">
        <color indexed="24"/>
      </left>
      <right/>
      <top/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03">
    <xf numFmtId="0" fontId="0" fillId="0" borderId="0"/>
    <xf numFmtId="0" fontId="2" fillId="0" borderId="0"/>
    <xf numFmtId="0" fontId="3" fillId="0" borderId="0"/>
    <xf numFmtId="0" fontId="7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6" borderId="6" applyNumberFormat="0" applyAlignment="0" applyProtection="0"/>
    <xf numFmtId="0" fontId="14" fillId="6" borderId="6" applyNumberFormat="0" applyAlignment="0" applyProtection="0"/>
    <xf numFmtId="0" fontId="15" fillId="3" borderId="7" applyNumberFormat="0" applyAlignment="0" applyProtection="0"/>
    <xf numFmtId="0" fontId="15" fillId="3" borderId="7" applyNumberFormat="0" applyAlignment="0" applyProtection="0"/>
    <xf numFmtId="0" fontId="16" fillId="3" borderId="6" applyNumberFormat="0" applyAlignment="0" applyProtection="0"/>
    <xf numFmtId="0" fontId="16" fillId="3" borderId="6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2" fillId="13" borderId="12" applyNumberFormat="0" applyAlignment="0" applyProtection="0"/>
    <xf numFmtId="0" fontId="22" fillId="13" borderId="12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3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14" borderId="13" applyNumberFormat="0" applyFont="0" applyAlignment="0" applyProtection="0"/>
    <xf numFmtId="0" fontId="3" fillId="14" borderId="13" applyNumberFormat="0" applyFont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</cellStyleXfs>
  <cellXfs count="56">
    <xf numFmtId="0" fontId="0" fillId="0" borderId="0" xfId="0"/>
    <xf numFmtId="0" fontId="7" fillId="0" borderId="0" xfId="3" applyFont="1" applyAlignment="1">
      <alignment vertical="center" wrapText="1"/>
    </xf>
    <xf numFmtId="0" fontId="4" fillId="0" borderId="0" xfId="3" applyFont="1" applyAlignment="1">
      <alignment vertical="center" wrapText="1"/>
    </xf>
    <xf numFmtId="0" fontId="7" fillId="0" borderId="0" xfId="3" applyAlignment="1">
      <alignment vertical="center" wrapText="1"/>
    </xf>
    <xf numFmtId="0" fontId="3" fillId="2" borderId="0" xfId="3" applyNumberFormat="1" applyFont="1" applyFill="1" applyBorder="1" applyAlignment="1" applyProtection="1">
      <alignment vertical="center" wrapText="1"/>
      <protection hidden="1"/>
    </xf>
    <xf numFmtId="0" fontId="3" fillId="0" borderId="4" xfId="3" applyNumberFormat="1" applyFont="1" applyFill="1" applyBorder="1" applyAlignment="1" applyProtection="1">
      <alignment horizontal="center" vertical="center" wrapText="1"/>
      <protection hidden="1"/>
    </xf>
    <xf numFmtId="0" fontId="5" fillId="2" borderId="2" xfId="3" applyNumberFormat="1" applyFont="1" applyFill="1" applyBorder="1" applyAlignment="1" applyProtection="1">
      <alignment vertical="center" wrapText="1"/>
      <protection hidden="1"/>
    </xf>
    <xf numFmtId="0" fontId="5" fillId="2" borderId="3" xfId="3" applyNumberFormat="1" applyFont="1" applyFill="1" applyBorder="1" applyAlignment="1" applyProtection="1">
      <alignment vertical="center" wrapText="1"/>
      <protection hidden="1"/>
    </xf>
    <xf numFmtId="0" fontId="4" fillId="2" borderId="5" xfId="3" applyNumberFormat="1" applyFont="1" applyFill="1" applyBorder="1" applyAlignment="1" applyProtection="1">
      <alignment vertical="center" wrapText="1"/>
      <protection hidden="1"/>
    </xf>
    <xf numFmtId="0" fontId="9" fillId="2" borderId="1" xfId="3" applyNumberFormat="1" applyFont="1" applyFill="1" applyBorder="1" applyAlignment="1" applyProtection="1">
      <alignment horizontal="center" vertical="center" wrapText="1"/>
      <protection hidden="1"/>
    </xf>
    <xf numFmtId="1" fontId="7" fillId="0" borderId="2" xfId="3" applyNumberFormat="1" applyFont="1" applyBorder="1" applyAlignment="1" applyProtection="1">
      <alignment horizontal="left" vertical="center" wrapText="1"/>
      <protection hidden="1"/>
    </xf>
    <xf numFmtId="0" fontId="7" fillId="0" borderId="3" xfId="3" applyNumberFormat="1" applyFont="1" applyFill="1" applyBorder="1" applyAlignment="1" applyProtection="1">
      <alignment vertical="center" wrapText="1"/>
      <protection hidden="1"/>
    </xf>
    <xf numFmtId="0" fontId="4" fillId="0" borderId="2" xfId="3" applyNumberFormat="1" applyFont="1" applyFill="1" applyBorder="1" applyAlignment="1" applyProtection="1">
      <alignment horizontal="left" vertical="center" wrapText="1"/>
      <protection hidden="1"/>
    </xf>
    <xf numFmtId="0" fontId="7" fillId="0" borderId="2" xfId="3" applyNumberFormat="1" applyFont="1" applyFill="1" applyBorder="1" applyAlignment="1" applyProtection="1">
      <alignment horizontal="center" vertical="center" wrapText="1"/>
      <protection hidden="1"/>
    </xf>
    <xf numFmtId="0" fontId="7" fillId="0" borderId="2" xfId="3" applyFont="1" applyFill="1" applyBorder="1" applyAlignment="1" applyProtection="1">
      <alignment vertical="center" wrapText="1"/>
      <protection hidden="1"/>
    </xf>
    <xf numFmtId="0" fontId="7" fillId="0" borderId="0" xfId="3" applyAlignment="1">
      <alignment horizontal="left" vertical="center" wrapText="1"/>
    </xf>
    <xf numFmtId="1" fontId="7" fillId="0" borderId="2" xfId="3" applyNumberFormat="1" applyFont="1" applyBorder="1" applyAlignment="1" applyProtection="1">
      <alignment vertical="center" wrapText="1"/>
      <protection hidden="1"/>
    </xf>
    <xf numFmtId="1" fontId="4" fillId="0" borderId="2" xfId="3" applyNumberFormat="1" applyFont="1" applyBorder="1" applyAlignment="1" applyProtection="1">
      <alignment vertical="center" wrapText="1"/>
      <protection hidden="1"/>
    </xf>
    <xf numFmtId="0" fontId="4" fillId="0" borderId="2" xfId="3" applyNumberFormat="1" applyFont="1" applyFill="1" applyBorder="1" applyAlignment="1" applyProtection="1">
      <alignment vertical="center" wrapText="1"/>
      <protection hidden="1"/>
    </xf>
    <xf numFmtId="0" fontId="6" fillId="2" borderId="2" xfId="3" applyNumberFormat="1" applyFont="1" applyFill="1" applyBorder="1" applyAlignment="1" applyProtection="1">
      <alignment vertical="center" wrapText="1"/>
      <protection hidden="1"/>
    </xf>
    <xf numFmtId="0" fontId="6" fillId="2" borderId="3" xfId="3" applyNumberFormat="1" applyFont="1" applyFill="1" applyBorder="1" applyAlignment="1" applyProtection="1">
      <alignment vertical="center" wrapText="1"/>
      <protection hidden="1"/>
    </xf>
    <xf numFmtId="0" fontId="10" fillId="2" borderId="2" xfId="3" applyNumberFormat="1" applyFont="1" applyFill="1" applyBorder="1" applyAlignment="1" applyProtection="1">
      <alignment vertical="center" wrapText="1"/>
      <protection hidden="1"/>
    </xf>
    <xf numFmtId="0" fontId="7" fillId="0" borderId="3" xfId="3" applyNumberFormat="1" applyFont="1" applyFill="1" applyBorder="1" applyAlignment="1" applyProtection="1">
      <alignment horizontal="left" vertical="center" wrapText="1"/>
      <protection hidden="1"/>
    </xf>
    <xf numFmtId="0" fontId="4" fillId="2" borderId="3" xfId="3" applyNumberFormat="1" applyFont="1" applyFill="1" applyBorder="1" applyAlignment="1" applyProtection="1">
      <alignment vertical="center" wrapText="1"/>
      <protection hidden="1"/>
    </xf>
    <xf numFmtId="0" fontId="4" fillId="0" borderId="2" xfId="3" applyFont="1" applyFill="1" applyBorder="1" applyAlignment="1" applyProtection="1">
      <alignment vertical="center" wrapText="1"/>
      <protection hidden="1"/>
    </xf>
    <xf numFmtId="1" fontId="7" fillId="0" borderId="2" xfId="3" applyNumberFormat="1" applyFont="1" applyFill="1" applyBorder="1" applyAlignment="1" applyProtection="1">
      <alignment vertical="center" wrapText="1"/>
      <protection hidden="1"/>
    </xf>
    <xf numFmtId="0" fontId="5" fillId="2" borderId="1" xfId="3" applyNumberFormat="1" applyFont="1" applyFill="1" applyBorder="1" applyAlignment="1" applyProtection="1">
      <alignment vertical="center" wrapText="1"/>
      <protection hidden="1"/>
    </xf>
    <xf numFmtId="1" fontId="4" fillId="0" borderId="2" xfId="3" applyNumberFormat="1" applyFont="1" applyFill="1" applyBorder="1" applyAlignment="1" applyProtection="1">
      <alignment vertical="center" wrapText="1"/>
      <protection hidden="1"/>
    </xf>
    <xf numFmtId="0" fontId="10" fillId="2" borderId="3" xfId="3" applyNumberFormat="1" applyFont="1" applyFill="1" applyBorder="1" applyAlignment="1" applyProtection="1">
      <alignment vertical="center" wrapText="1"/>
      <protection hidden="1"/>
    </xf>
    <xf numFmtId="0" fontId="7" fillId="0" borderId="2" xfId="3" applyNumberFormat="1" applyFont="1" applyFill="1" applyBorder="1" applyAlignment="1" applyProtection="1">
      <alignment vertical="center" wrapText="1"/>
      <protection hidden="1"/>
    </xf>
    <xf numFmtId="1" fontId="7" fillId="0" borderId="3" xfId="3" applyNumberFormat="1" applyFont="1" applyBorder="1" applyAlignment="1" applyProtection="1">
      <alignment vertical="center" wrapText="1"/>
      <protection hidden="1"/>
    </xf>
    <xf numFmtId="1" fontId="4" fillId="0" borderId="1" xfId="3" applyNumberFormat="1" applyFont="1" applyBorder="1" applyAlignment="1" applyProtection="1">
      <alignment vertical="center" wrapText="1"/>
      <protection hidden="1"/>
    </xf>
    <xf numFmtId="1" fontId="7" fillId="0" borderId="1" xfId="3" applyNumberFormat="1" applyFont="1" applyBorder="1" applyAlignment="1" applyProtection="1">
      <alignment vertical="center" wrapText="1"/>
      <protection hidden="1"/>
    </xf>
    <xf numFmtId="0" fontId="7" fillId="0" borderId="2" xfId="3" applyFont="1" applyFill="1" applyBorder="1" applyAlignment="1" applyProtection="1">
      <alignment horizontal="left" vertical="center" wrapText="1"/>
      <protection hidden="1"/>
    </xf>
    <xf numFmtId="1" fontId="0" fillId="0" borderId="1" xfId="3" applyNumberFormat="1" applyFont="1" applyBorder="1" applyAlignment="1" applyProtection="1">
      <alignment vertical="center" wrapText="1"/>
      <protection hidden="1"/>
    </xf>
    <xf numFmtId="0" fontId="3" fillId="2" borderId="0" xfId="3" applyFont="1" applyFill="1" applyBorder="1" applyAlignment="1" applyProtection="1">
      <alignment horizontal="left" vertical="center" wrapText="1"/>
      <protection hidden="1"/>
    </xf>
    <xf numFmtId="0" fontId="3" fillId="0" borderId="4" xfId="3" applyNumberFormat="1" applyFont="1" applyFill="1" applyBorder="1" applyAlignment="1" applyProtection="1">
      <alignment horizontal="left" vertical="center" wrapText="1"/>
      <protection hidden="1"/>
    </xf>
    <xf numFmtId="0" fontId="5" fillId="2" borderId="1" xfId="3" applyFont="1" applyFill="1" applyBorder="1" applyAlignment="1" applyProtection="1">
      <alignment horizontal="left" vertical="center" wrapText="1"/>
      <protection hidden="1"/>
    </xf>
    <xf numFmtId="0" fontId="6" fillId="2" borderId="2" xfId="3" applyNumberFormat="1" applyFont="1" applyFill="1" applyBorder="1" applyAlignment="1" applyProtection="1">
      <alignment horizontal="left" vertical="center" wrapText="1"/>
      <protection hidden="1"/>
    </xf>
    <xf numFmtId="0" fontId="5" fillId="2" borderId="2" xfId="3" applyFont="1" applyFill="1" applyBorder="1" applyAlignment="1" applyProtection="1">
      <alignment horizontal="left" vertical="center" wrapText="1"/>
      <protection hidden="1"/>
    </xf>
    <xf numFmtId="0" fontId="6" fillId="2" borderId="3" xfId="3" applyNumberFormat="1" applyFont="1" applyFill="1" applyBorder="1" applyAlignment="1" applyProtection="1">
      <alignment horizontal="left" vertical="center" wrapText="1"/>
      <protection hidden="1"/>
    </xf>
    <xf numFmtId="0" fontId="5" fillId="2" borderId="3" xfId="3" applyNumberFormat="1" applyFont="1" applyFill="1" applyBorder="1" applyAlignment="1" applyProtection="1">
      <alignment horizontal="left" vertical="center" wrapText="1"/>
      <protection hidden="1"/>
    </xf>
    <xf numFmtId="0" fontId="7" fillId="0" borderId="0" xfId="3" applyFont="1" applyAlignment="1">
      <alignment horizontal="left" vertical="center" wrapText="1"/>
    </xf>
    <xf numFmtId="0" fontId="7" fillId="0" borderId="2" xfId="3" applyNumberFormat="1" applyFont="1" applyFill="1" applyBorder="1" applyAlignment="1" applyProtection="1">
      <alignment horizontal="left" vertical="center" wrapText="1"/>
      <protection hidden="1"/>
    </xf>
    <xf numFmtId="1" fontId="7" fillId="0" borderId="1" xfId="3" applyNumberFormat="1" applyFont="1" applyFill="1" applyBorder="1" applyAlignment="1" applyProtection="1">
      <alignment vertical="center" wrapText="1"/>
      <protection hidden="1"/>
    </xf>
    <xf numFmtId="0" fontId="4" fillId="0" borderId="3" xfId="3" applyNumberFormat="1" applyFont="1" applyFill="1" applyBorder="1" applyAlignment="1" applyProtection="1">
      <alignment vertical="center" wrapText="1"/>
      <protection hidden="1"/>
    </xf>
    <xf numFmtId="0" fontId="7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3" applyNumberFormat="1" applyFont="1" applyFill="1" applyBorder="1" applyAlignment="1" applyProtection="1">
      <alignment horizontal="left" vertical="center" wrapText="1"/>
      <protection hidden="1"/>
    </xf>
    <xf numFmtId="0" fontId="7" fillId="0" borderId="1" xfId="3" applyFont="1" applyFill="1" applyBorder="1" applyAlignment="1" applyProtection="1">
      <alignment horizontal="left" vertical="center" wrapText="1"/>
      <protection hidden="1"/>
    </xf>
    <xf numFmtId="0" fontId="7" fillId="0" borderId="3" xfId="3" applyFont="1" applyFill="1" applyBorder="1" applyAlignment="1" applyProtection="1">
      <alignment vertical="center" wrapText="1"/>
      <protection hidden="1"/>
    </xf>
    <xf numFmtId="2" fontId="4" fillId="0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3" xfId="3" applyFont="1" applyFill="1" applyBorder="1" applyAlignment="1" applyProtection="1">
      <alignment vertical="center" wrapText="1"/>
      <protection hidden="1"/>
    </xf>
    <xf numFmtId="0" fontId="4" fillId="0" borderId="3" xfId="3" applyNumberFormat="1" applyFont="1" applyFill="1" applyBorder="1" applyAlignment="1" applyProtection="1">
      <alignment horizontal="left" vertical="center" wrapText="1"/>
      <protection hidden="1"/>
    </xf>
    <xf numFmtId="2" fontId="4" fillId="0" borderId="2" xfId="3" applyNumberFormat="1" applyFont="1" applyFill="1" applyBorder="1" applyAlignment="1" applyProtection="1">
      <alignment horizontal="left" vertical="center" wrapText="1"/>
      <protection hidden="1"/>
    </xf>
    <xf numFmtId="0" fontId="4" fillId="0" borderId="2" xfId="3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3" applyNumberFormat="1" applyFont="1" applyFill="1" applyBorder="1" applyAlignment="1" applyProtection="1">
      <alignment horizontal="center" vertical="center" wrapText="1"/>
      <protection hidden="1"/>
    </xf>
  </cellXfs>
  <cellStyles count="203">
    <cellStyle name="-15-1976" xfId="7"/>
    <cellStyle name="20% - Акцент1 2" xfId="8"/>
    <cellStyle name="20% - Акцент1 3" xfId="9"/>
    <cellStyle name="20% - Акцент2 2" xfId="10"/>
    <cellStyle name="20% - Акцент2 3" xfId="11"/>
    <cellStyle name="20% - Акцент3 2" xfId="12"/>
    <cellStyle name="20% - Акцент3 3" xfId="13"/>
    <cellStyle name="20% - Акцент4 2" xfId="14"/>
    <cellStyle name="20% - Акцент4 3" xfId="15"/>
    <cellStyle name="20% - Акцент5 2" xfId="16"/>
    <cellStyle name="20% - Акцент5 3" xfId="17"/>
    <cellStyle name="20% - Акцент6 2" xfId="18"/>
    <cellStyle name="20% - Акцент6 3" xfId="19"/>
    <cellStyle name="40% - Акцент1 2" xfId="20"/>
    <cellStyle name="40% - Акцент1 3" xfId="21"/>
    <cellStyle name="40% - Акцент2 2" xfId="22"/>
    <cellStyle name="40% - Акцент2 3" xfId="23"/>
    <cellStyle name="40% - Акцент3 2" xfId="24"/>
    <cellStyle name="40% - Акцент3 3" xfId="25"/>
    <cellStyle name="40% - Акцент4 2" xfId="26"/>
    <cellStyle name="40% - Акцент4 3" xfId="27"/>
    <cellStyle name="40% - Акцент5 2" xfId="28"/>
    <cellStyle name="40% - Акцент5 3" xfId="29"/>
    <cellStyle name="40% - Акцент6 2" xfId="30"/>
    <cellStyle name="40% - Акцент6 3" xfId="31"/>
    <cellStyle name="60% - Акцент1 2" xfId="32"/>
    <cellStyle name="60% - Акцент1 3" xfId="33"/>
    <cellStyle name="60% - Акцент2 2" xfId="34"/>
    <cellStyle name="60% - Акцент2 3" xfId="35"/>
    <cellStyle name="60% - Акцент3 2" xfId="36"/>
    <cellStyle name="60% - Акцент3 3" xfId="37"/>
    <cellStyle name="60% - Акцент4 2" xfId="38"/>
    <cellStyle name="60% - Акцент4 3" xfId="39"/>
    <cellStyle name="60% - Акцент5 2" xfId="40"/>
    <cellStyle name="60% - Акцент5 3" xfId="41"/>
    <cellStyle name="60% - Акцент6 2" xfId="42"/>
    <cellStyle name="60% - Акцент6 3" xfId="43"/>
    <cellStyle name="Акцент1 2" xfId="44"/>
    <cellStyle name="Акцент1 3" xfId="45"/>
    <cellStyle name="Акцент2 2" xfId="46"/>
    <cellStyle name="Акцент2 3" xfId="47"/>
    <cellStyle name="Акцент3 2" xfId="48"/>
    <cellStyle name="Акцент3 3" xfId="49"/>
    <cellStyle name="Акцент4 2" xfId="50"/>
    <cellStyle name="Акцент4 3" xfId="51"/>
    <cellStyle name="Акцент5 2" xfId="52"/>
    <cellStyle name="Акцент5 3" xfId="53"/>
    <cellStyle name="Акцент6 2" xfId="54"/>
    <cellStyle name="Акцент6 3" xfId="55"/>
    <cellStyle name="Ввод  2" xfId="56"/>
    <cellStyle name="Ввод  3" xfId="57"/>
    <cellStyle name="Вывод 2" xfId="58"/>
    <cellStyle name="Вывод 3" xfId="59"/>
    <cellStyle name="Вычисление 2" xfId="60"/>
    <cellStyle name="Вычисление 3" xfId="61"/>
    <cellStyle name="Гиперссылка 2" xfId="62"/>
    <cellStyle name="Заголовок 1 2" xfId="63"/>
    <cellStyle name="Заголовок 1 3" xfId="64"/>
    <cellStyle name="Заголовок 2 2" xfId="65"/>
    <cellStyle name="Заголовок 2 3" xfId="66"/>
    <cellStyle name="Заголовок 3 2" xfId="67"/>
    <cellStyle name="Заголовок 3 3" xfId="68"/>
    <cellStyle name="Заголовок 4 2" xfId="69"/>
    <cellStyle name="Заголовок 4 3" xfId="70"/>
    <cellStyle name="Итог 2" xfId="71"/>
    <cellStyle name="Итог 3" xfId="72"/>
    <cellStyle name="Контрольная ячейка 2" xfId="73"/>
    <cellStyle name="Контрольная ячейка 3" xfId="74"/>
    <cellStyle name="Название 2" xfId="75"/>
    <cellStyle name="Название 3" xfId="76"/>
    <cellStyle name="Нейтральный 2" xfId="77"/>
    <cellStyle name="Нейтральный 3" xfId="78"/>
    <cellStyle name="Обычный" xfId="0" builtinId="0"/>
    <cellStyle name="Обычный 10" xfId="79"/>
    <cellStyle name="Обычный 100" xfId="80"/>
    <cellStyle name="Обычный 101" xfId="81"/>
    <cellStyle name="Обычный 102" xfId="82"/>
    <cellStyle name="Обычный 103" xfId="83"/>
    <cellStyle name="Обычный 104" xfId="84"/>
    <cellStyle name="Обычный 105" xfId="85"/>
    <cellStyle name="Обычный 106" xfId="86"/>
    <cellStyle name="Обычный 107" xfId="87"/>
    <cellStyle name="Обычный 108" xfId="88"/>
    <cellStyle name="Обычный 109" xfId="89"/>
    <cellStyle name="Обычный 11" xfId="90"/>
    <cellStyle name="Обычный 110" xfId="91"/>
    <cellStyle name="Обычный 111" xfId="92"/>
    <cellStyle name="Обычный 112" xfId="3"/>
    <cellStyle name="Обычный 12" xfId="93"/>
    <cellStyle name="Обычный 13" xfId="94"/>
    <cellStyle name="Обычный 14" xfId="95"/>
    <cellStyle name="Обычный 15" xfId="96"/>
    <cellStyle name="Обычный 16" xfId="97"/>
    <cellStyle name="Обычный 17" xfId="98"/>
    <cellStyle name="Обычный 18" xfId="99"/>
    <cellStyle name="Обычный 19" xfId="100"/>
    <cellStyle name="Обычный 2" xfId="1"/>
    <cellStyle name="Обычный 20" xfId="101"/>
    <cellStyle name="Обычный 21" xfId="102"/>
    <cellStyle name="Обычный 22" xfId="103"/>
    <cellStyle name="Обычный 23" xfId="104"/>
    <cellStyle name="Обычный 24" xfId="105"/>
    <cellStyle name="Обычный 25" xfId="106"/>
    <cellStyle name="Обычный 26" xfId="107"/>
    <cellStyle name="Обычный 27" xfId="108"/>
    <cellStyle name="Обычный 28" xfId="109"/>
    <cellStyle name="Обычный 29" xfId="110"/>
    <cellStyle name="Обычный 3" xfId="2"/>
    <cellStyle name="Обычный 30" xfId="111"/>
    <cellStyle name="Обычный 31" xfId="112"/>
    <cellStyle name="Обычный 32" xfId="113"/>
    <cellStyle name="Обычный 33" xfId="114"/>
    <cellStyle name="Обычный 34" xfId="115"/>
    <cellStyle name="Обычный 35" xfId="116"/>
    <cellStyle name="Обычный 36" xfId="117"/>
    <cellStyle name="Обычный 37" xfId="118"/>
    <cellStyle name="Обычный 38" xfId="119"/>
    <cellStyle name="Обычный 39" xfId="120"/>
    <cellStyle name="Обычный 4" xfId="6"/>
    <cellStyle name="Обычный 40" xfId="121"/>
    <cellStyle name="Обычный 41" xfId="122"/>
    <cellStyle name="Обычный 42" xfId="123"/>
    <cellStyle name="Обычный 43" xfId="124"/>
    <cellStyle name="Обычный 44" xfId="125"/>
    <cellStyle name="Обычный 45" xfId="126"/>
    <cellStyle name="Обычный 46" xfId="127"/>
    <cellStyle name="Обычный 47" xfId="128"/>
    <cellStyle name="Обычный 48" xfId="129"/>
    <cellStyle name="Обычный 49" xfId="130"/>
    <cellStyle name="Обычный 5" xfId="131"/>
    <cellStyle name="Обычный 50" xfId="132"/>
    <cellStyle name="Обычный 51" xfId="133"/>
    <cellStyle name="Обычный 52" xfId="134"/>
    <cellStyle name="Обычный 53" xfId="135"/>
    <cellStyle name="Обычный 54" xfId="136"/>
    <cellStyle name="Обычный 55" xfId="137"/>
    <cellStyle name="Обычный 56" xfId="138"/>
    <cellStyle name="Обычный 57" xfId="139"/>
    <cellStyle name="Обычный 58" xfId="140"/>
    <cellStyle name="Обычный 59" xfId="141"/>
    <cellStyle name="Обычный 6" xfId="142"/>
    <cellStyle name="Обычный 60" xfId="143"/>
    <cellStyle name="Обычный 61" xfId="144"/>
    <cellStyle name="Обычный 62" xfId="145"/>
    <cellStyle name="Обычный 63" xfId="146"/>
    <cellStyle name="Обычный 64" xfId="147"/>
    <cellStyle name="Обычный 65" xfId="148"/>
    <cellStyle name="Обычный 66" xfId="149"/>
    <cellStyle name="Обычный 67" xfId="150"/>
    <cellStyle name="Обычный 68" xfId="151"/>
    <cellStyle name="Обычный 69" xfId="152"/>
    <cellStyle name="Обычный 7" xfId="153"/>
    <cellStyle name="Обычный 70" xfId="154"/>
    <cellStyle name="Обычный 71" xfId="155"/>
    <cellStyle name="Обычный 72" xfId="156"/>
    <cellStyle name="Обычный 73" xfId="157"/>
    <cellStyle name="Обычный 74" xfId="158"/>
    <cellStyle name="Обычный 75" xfId="159"/>
    <cellStyle name="Обычный 76" xfId="160"/>
    <cellStyle name="Обычный 77" xfId="161"/>
    <cellStyle name="Обычный 78" xfId="162"/>
    <cellStyle name="Обычный 79" xfId="163"/>
    <cellStyle name="Обычный 8" xfId="164"/>
    <cellStyle name="Обычный 80" xfId="165"/>
    <cellStyle name="Обычный 81" xfId="166"/>
    <cellStyle name="Обычный 82" xfId="167"/>
    <cellStyle name="Обычный 83" xfId="168"/>
    <cellStyle name="Обычный 84" xfId="169"/>
    <cellStyle name="Обычный 85" xfId="170"/>
    <cellStyle name="Обычный 86" xfId="171"/>
    <cellStyle name="Обычный 87" xfId="172"/>
    <cellStyle name="Обычный 88" xfId="173"/>
    <cellStyle name="Обычный 89" xfId="174"/>
    <cellStyle name="Обычный 9" xfId="175"/>
    <cellStyle name="Обычный 90" xfId="176"/>
    <cellStyle name="Обычный 91" xfId="177"/>
    <cellStyle name="Обычный 92" xfId="178"/>
    <cellStyle name="Обычный 93" xfId="179"/>
    <cellStyle name="Обычный 94" xfId="180"/>
    <cellStyle name="Обычный 95" xfId="181"/>
    <cellStyle name="Обычный 96" xfId="182"/>
    <cellStyle name="Обычный 97" xfId="183"/>
    <cellStyle name="Обычный 98" xfId="184"/>
    <cellStyle name="Обычный 99" xfId="185"/>
    <cellStyle name="Плохой 2" xfId="186"/>
    <cellStyle name="Плохой 3" xfId="187"/>
    <cellStyle name="Пояснение 2" xfId="188"/>
    <cellStyle name="Пояснение 3" xfId="189"/>
    <cellStyle name="Примечание 2" xfId="190"/>
    <cellStyle name="Примечание 3" xfId="191"/>
    <cellStyle name="Процентный 2" xfId="4"/>
    <cellStyle name="Процентный 2 2" xfId="192"/>
    <cellStyle name="Процентный 2 3" xfId="193"/>
    <cellStyle name="Процентный 3" xfId="5"/>
    <cellStyle name="Связанная ячейка 2" xfId="194"/>
    <cellStyle name="Связанная ячейка 3" xfId="195"/>
    <cellStyle name="Текст предупреждения 2" xfId="196"/>
    <cellStyle name="Текст предупреждения 3" xfId="197"/>
    <cellStyle name="Финансовый [0] 2" xfId="198"/>
    <cellStyle name="Финансовый [0] 3" xfId="199"/>
    <cellStyle name="Финансовый [0] 4" xfId="200"/>
    <cellStyle name="Хороший 2" xfId="201"/>
    <cellStyle name="Хороший 3" xfId="20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CC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838200</xdr:colOff>
      <xdr:row>3</xdr:row>
      <xdr:rowOff>73820</xdr:rowOff>
    </xdr:to>
    <xdr:pic>
      <xdr:nvPicPr>
        <xdr:cNvPr id="2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 r="2142"/>
        <a:stretch>
          <a:fillRect/>
        </a:stretch>
      </xdr:blipFill>
      <xdr:spPr bwMode="auto">
        <a:xfrm>
          <a:off x="0" y="0"/>
          <a:ext cx="1466850" cy="502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G1880"/>
  <sheetViews>
    <sheetView tabSelected="1" zoomScaleNormal="100" workbookViewId="0">
      <pane xSplit="3" ySplit="5" topLeftCell="D29" activePane="bottomRight" state="frozen"/>
      <selection pane="topRight" activeCell="D1" sqref="D1"/>
      <selection pane="bottomLeft" activeCell="A7" sqref="A7"/>
      <selection pane="bottomRight" activeCell="I33" sqref="I33"/>
    </sheetView>
  </sheetViews>
  <sheetFormatPr defaultColWidth="16.1640625" defaultRowHeight="11.25" x14ac:dyDescent="0.2"/>
  <cols>
    <col min="1" max="1" width="11" style="1" bestFit="1" customWidth="1"/>
    <col min="2" max="2" width="43" style="1" bestFit="1" customWidth="1"/>
    <col min="3" max="3" width="35.6640625" style="2" customWidth="1"/>
    <col min="4" max="4" width="8.83203125" style="1" customWidth="1"/>
    <col min="5" max="5" width="25.5" style="1" customWidth="1"/>
    <col min="6" max="6" width="39.6640625" style="42" customWidth="1"/>
    <col min="7" max="16384" width="16.1640625" style="3"/>
  </cols>
  <sheetData>
    <row r="1" spans="1:6" x14ac:dyDescent="0.2">
      <c r="A1" s="4"/>
      <c r="B1" s="4"/>
      <c r="C1" s="4"/>
      <c r="D1" s="4"/>
      <c r="E1" s="4"/>
      <c r="F1" s="35"/>
    </row>
    <row r="2" spans="1:6" x14ac:dyDescent="0.2">
      <c r="A2" s="4"/>
      <c r="B2" s="4"/>
      <c r="C2" s="4"/>
      <c r="D2" s="4"/>
      <c r="E2" s="4"/>
      <c r="F2" s="35"/>
    </row>
    <row r="3" spans="1:6" x14ac:dyDescent="0.2">
      <c r="A3" s="4"/>
      <c r="B3" s="4"/>
      <c r="C3" s="4"/>
      <c r="D3" s="4"/>
      <c r="E3" s="4"/>
      <c r="F3" s="35"/>
    </row>
    <row r="4" spans="1:6" x14ac:dyDescent="0.2">
      <c r="A4" s="4"/>
      <c r="B4" s="4"/>
      <c r="C4" s="4"/>
      <c r="D4" s="4"/>
      <c r="E4" s="4"/>
      <c r="F4" s="35"/>
    </row>
    <row r="5" spans="1:6" x14ac:dyDescent="0.2">
      <c r="A5" s="5" t="s">
        <v>0</v>
      </c>
      <c r="B5" s="5" t="s">
        <v>1</v>
      </c>
      <c r="C5" s="5" t="s">
        <v>2</v>
      </c>
      <c r="D5" s="5" t="s">
        <v>1621</v>
      </c>
      <c r="E5" s="5" t="s">
        <v>3324</v>
      </c>
      <c r="F5" s="36" t="s">
        <v>1619</v>
      </c>
    </row>
    <row r="6" spans="1:6" hidden="1" x14ac:dyDescent="0.2">
      <c r="A6" s="6"/>
      <c r="B6" s="7" t="s">
        <v>218</v>
      </c>
      <c r="C6" s="8"/>
      <c r="D6" s="9" t="s">
        <v>1621</v>
      </c>
      <c r="E6" s="9"/>
      <c r="F6" s="37"/>
    </row>
    <row r="7" spans="1:6" s="15" customFormat="1" hidden="1" x14ac:dyDescent="0.2">
      <c r="A7" s="10">
        <v>120111</v>
      </c>
      <c r="B7" s="11" t="s">
        <v>1452</v>
      </c>
      <c r="C7" s="12" t="s">
        <v>1217</v>
      </c>
      <c r="D7" s="13" t="s">
        <v>1621</v>
      </c>
      <c r="E7" s="43" t="s">
        <v>3325</v>
      </c>
      <c r="F7" s="33" t="s">
        <v>1524</v>
      </c>
    </row>
    <row r="8" spans="1:6" s="15" customFormat="1" hidden="1" x14ac:dyDescent="0.2">
      <c r="A8" s="10">
        <v>120112</v>
      </c>
      <c r="B8" s="11" t="s">
        <v>1453</v>
      </c>
      <c r="C8" s="12" t="s">
        <v>1217</v>
      </c>
      <c r="D8" s="13" t="s">
        <v>1621</v>
      </c>
      <c r="E8" s="43" t="s">
        <v>3325</v>
      </c>
      <c r="F8" s="33" t="s">
        <v>1525</v>
      </c>
    </row>
    <row r="9" spans="1:6" s="15" customFormat="1" hidden="1" x14ac:dyDescent="0.2">
      <c r="A9" s="10">
        <v>120211</v>
      </c>
      <c r="B9" s="11" t="s">
        <v>1461</v>
      </c>
      <c r="C9" s="12" t="s">
        <v>1218</v>
      </c>
      <c r="D9" s="13" t="s">
        <v>1621</v>
      </c>
      <c r="E9" s="43" t="s">
        <v>3325</v>
      </c>
      <c r="F9" s="33" t="s">
        <v>1526</v>
      </c>
    </row>
    <row r="10" spans="1:6" s="15" customFormat="1" hidden="1" x14ac:dyDescent="0.2">
      <c r="A10" s="10">
        <v>120212</v>
      </c>
      <c r="B10" s="11" t="s">
        <v>1454</v>
      </c>
      <c r="C10" s="12" t="s">
        <v>1218</v>
      </c>
      <c r="D10" s="13" t="s">
        <v>1621</v>
      </c>
      <c r="E10" s="43" t="s">
        <v>3325</v>
      </c>
      <c r="F10" s="33" t="s">
        <v>1527</v>
      </c>
    </row>
    <row r="11" spans="1:6" s="15" customFormat="1" hidden="1" x14ac:dyDescent="0.2">
      <c r="A11" s="10">
        <v>120221</v>
      </c>
      <c r="B11" s="11" t="s">
        <v>1462</v>
      </c>
      <c r="C11" s="12" t="s">
        <v>1218</v>
      </c>
      <c r="D11" s="13" t="s">
        <v>1621</v>
      </c>
      <c r="E11" s="43" t="s">
        <v>3325</v>
      </c>
      <c r="F11" s="33" t="s">
        <v>1526</v>
      </c>
    </row>
    <row r="12" spans="1:6" s="15" customFormat="1" hidden="1" x14ac:dyDescent="0.2">
      <c r="A12" s="10">
        <v>120222</v>
      </c>
      <c r="B12" s="11" t="s">
        <v>1455</v>
      </c>
      <c r="C12" s="12" t="s">
        <v>1218</v>
      </c>
      <c r="D12" s="13" t="s">
        <v>1621</v>
      </c>
      <c r="E12" s="43" t="s">
        <v>3325</v>
      </c>
      <c r="F12" s="33" t="s">
        <v>1527</v>
      </c>
    </row>
    <row r="13" spans="1:6" s="15" customFormat="1" hidden="1" x14ac:dyDescent="0.2">
      <c r="A13" s="10">
        <v>120311</v>
      </c>
      <c r="B13" s="11" t="s">
        <v>1452</v>
      </c>
      <c r="C13" s="12" t="s">
        <v>3359</v>
      </c>
      <c r="D13" s="13" t="s">
        <v>1621</v>
      </c>
      <c r="E13" s="43" t="s">
        <v>3325</v>
      </c>
      <c r="F13" s="33" t="s">
        <v>1528</v>
      </c>
    </row>
    <row r="14" spans="1:6" s="15" customFormat="1" hidden="1" x14ac:dyDescent="0.2">
      <c r="A14" s="10">
        <v>120312</v>
      </c>
      <c r="B14" s="11" t="s">
        <v>1453</v>
      </c>
      <c r="C14" s="12" t="s">
        <v>3359</v>
      </c>
      <c r="D14" s="13" t="s">
        <v>1621</v>
      </c>
      <c r="E14" s="43" t="s">
        <v>3325</v>
      </c>
      <c r="F14" s="33" t="s">
        <v>1529</v>
      </c>
    </row>
    <row r="15" spans="1:6" s="15" customFormat="1" hidden="1" x14ac:dyDescent="0.2">
      <c r="A15" s="10">
        <v>120321</v>
      </c>
      <c r="B15" s="11" t="s">
        <v>1456</v>
      </c>
      <c r="C15" s="12" t="s">
        <v>3359</v>
      </c>
      <c r="D15" s="13" t="s">
        <v>1621</v>
      </c>
      <c r="E15" s="43" t="s">
        <v>3325</v>
      </c>
      <c r="F15" s="33" t="s">
        <v>1528</v>
      </c>
    </row>
    <row r="16" spans="1:6" s="15" customFormat="1" hidden="1" x14ac:dyDescent="0.2">
      <c r="A16" s="10">
        <v>120322</v>
      </c>
      <c r="B16" s="11" t="s">
        <v>1457</v>
      </c>
      <c r="C16" s="12" t="s">
        <v>3359</v>
      </c>
      <c r="D16" s="13" t="s">
        <v>1621</v>
      </c>
      <c r="E16" s="43" t="s">
        <v>3325</v>
      </c>
      <c r="F16" s="33" t="s">
        <v>1529</v>
      </c>
    </row>
    <row r="17" spans="1:7" s="15" customFormat="1" hidden="1" x14ac:dyDescent="0.2">
      <c r="A17" s="10">
        <v>120341</v>
      </c>
      <c r="B17" s="11" t="s">
        <v>1458</v>
      </c>
      <c r="C17" s="12" t="s">
        <v>3360</v>
      </c>
      <c r="D17" s="13" t="s">
        <v>1621</v>
      </c>
      <c r="E17" s="43" t="s">
        <v>3325</v>
      </c>
      <c r="F17" s="33" t="s">
        <v>1530</v>
      </c>
    </row>
    <row r="18" spans="1:7" s="15" customFormat="1" hidden="1" x14ac:dyDescent="0.2">
      <c r="A18" s="10">
        <v>120342</v>
      </c>
      <c r="B18" s="11" t="s">
        <v>1454</v>
      </c>
      <c r="C18" s="12" t="s">
        <v>3360</v>
      </c>
      <c r="D18" s="13" t="s">
        <v>1621</v>
      </c>
      <c r="E18" s="43" t="s">
        <v>3325</v>
      </c>
      <c r="F18" s="33" t="s">
        <v>1531</v>
      </c>
    </row>
    <row r="19" spans="1:7" s="15" customFormat="1" hidden="1" x14ac:dyDescent="0.2">
      <c r="A19" s="10">
        <v>120611</v>
      </c>
      <c r="B19" s="11" t="s">
        <v>1458</v>
      </c>
      <c r="C19" s="12" t="s">
        <v>1220</v>
      </c>
      <c r="D19" s="13" t="s">
        <v>1621</v>
      </c>
      <c r="E19" s="43" t="s">
        <v>3325</v>
      </c>
      <c r="F19" s="33" t="s">
        <v>1532</v>
      </c>
    </row>
    <row r="20" spans="1:7" s="15" customFormat="1" hidden="1" x14ac:dyDescent="0.2">
      <c r="A20" s="10">
        <v>120612</v>
      </c>
      <c r="B20" s="11" t="s">
        <v>1454</v>
      </c>
      <c r="C20" s="12" t="s">
        <v>1220</v>
      </c>
      <c r="D20" s="13" t="s">
        <v>1621</v>
      </c>
      <c r="E20" s="43" t="s">
        <v>3325</v>
      </c>
      <c r="F20" s="33" t="s">
        <v>1533</v>
      </c>
    </row>
    <row r="21" spans="1:7" s="15" customFormat="1" hidden="1" x14ac:dyDescent="0.2">
      <c r="A21" s="10">
        <v>120621</v>
      </c>
      <c r="B21" s="11" t="s">
        <v>1459</v>
      </c>
      <c r="C21" s="12" t="s">
        <v>1221</v>
      </c>
      <c r="D21" s="13" t="s">
        <v>1621</v>
      </c>
      <c r="E21" s="43" t="s">
        <v>3325</v>
      </c>
      <c r="F21" s="33" t="s">
        <v>1532</v>
      </c>
    </row>
    <row r="22" spans="1:7" s="15" customFormat="1" hidden="1" x14ac:dyDescent="0.2">
      <c r="A22" s="10">
        <v>120622</v>
      </c>
      <c r="B22" s="11" t="s">
        <v>1457</v>
      </c>
      <c r="C22" s="12" t="s">
        <v>1220</v>
      </c>
      <c r="D22" s="13" t="s">
        <v>1621</v>
      </c>
      <c r="E22" s="43" t="s">
        <v>3325</v>
      </c>
      <c r="F22" s="33" t="s">
        <v>1533</v>
      </c>
    </row>
    <row r="23" spans="1:7" s="15" customFormat="1" hidden="1" x14ac:dyDescent="0.2">
      <c r="A23" s="10">
        <v>120811</v>
      </c>
      <c r="B23" s="11" t="s">
        <v>1463</v>
      </c>
      <c r="C23" s="12" t="s">
        <v>1222</v>
      </c>
      <c r="D23" s="13" t="s">
        <v>1621</v>
      </c>
      <c r="E23" s="43" t="s">
        <v>3325</v>
      </c>
      <c r="F23" s="33" t="s">
        <v>1534</v>
      </c>
    </row>
    <row r="24" spans="1:7" s="15" customFormat="1" hidden="1" x14ac:dyDescent="0.2">
      <c r="A24" s="10">
        <v>120812</v>
      </c>
      <c r="B24" s="11" t="s">
        <v>1454</v>
      </c>
      <c r="C24" s="12" t="s">
        <v>1223</v>
      </c>
      <c r="D24" s="13" t="s">
        <v>1621</v>
      </c>
      <c r="E24" s="43" t="s">
        <v>3325</v>
      </c>
      <c r="F24" s="33" t="s">
        <v>1535</v>
      </c>
    </row>
    <row r="25" spans="1:7" s="15" customFormat="1" hidden="1" x14ac:dyDescent="0.2">
      <c r="A25" s="10">
        <v>120821</v>
      </c>
      <c r="B25" s="11" t="s">
        <v>1462</v>
      </c>
      <c r="C25" s="12" t="s">
        <v>1222</v>
      </c>
      <c r="D25" s="13" t="s">
        <v>1621</v>
      </c>
      <c r="E25" s="43" t="s">
        <v>3325</v>
      </c>
      <c r="F25" s="33" t="s">
        <v>1534</v>
      </c>
    </row>
    <row r="26" spans="1:7" s="15" customFormat="1" hidden="1" x14ac:dyDescent="0.2">
      <c r="A26" s="10">
        <v>120822</v>
      </c>
      <c r="B26" s="11" t="s">
        <v>1457</v>
      </c>
      <c r="C26" s="12" t="s">
        <v>1223</v>
      </c>
      <c r="D26" s="13" t="s">
        <v>1621</v>
      </c>
      <c r="E26" s="43" t="s">
        <v>3325</v>
      </c>
      <c r="F26" s="33" t="s">
        <v>1535</v>
      </c>
    </row>
    <row r="27" spans="1:7" s="15" customFormat="1" hidden="1" x14ac:dyDescent="0.2">
      <c r="A27" s="10">
        <v>120911</v>
      </c>
      <c r="B27" s="11" t="s">
        <v>1460</v>
      </c>
      <c r="C27" s="12" t="s">
        <v>1605</v>
      </c>
      <c r="D27" s="13" t="s">
        <v>1621</v>
      </c>
      <c r="E27" s="43" t="s">
        <v>3325</v>
      </c>
      <c r="F27" s="33" t="s">
        <v>1536</v>
      </c>
    </row>
    <row r="28" spans="1:7" s="15" customFormat="1" hidden="1" x14ac:dyDescent="0.2">
      <c r="A28" s="10">
        <v>120921</v>
      </c>
      <c r="B28" s="11" t="s">
        <v>1457</v>
      </c>
      <c r="C28" s="12" t="s">
        <v>1605</v>
      </c>
      <c r="D28" s="13" t="s">
        <v>1621</v>
      </c>
      <c r="E28" s="43" t="s">
        <v>3325</v>
      </c>
      <c r="F28" s="33" t="s">
        <v>1536</v>
      </c>
    </row>
    <row r="29" spans="1:7" ht="22.5" x14ac:dyDescent="0.2">
      <c r="A29" s="17" t="s">
        <v>1660</v>
      </c>
      <c r="B29" s="11" t="s">
        <v>1661</v>
      </c>
      <c r="C29" s="12" t="s">
        <v>1662</v>
      </c>
      <c r="D29" s="13" t="s">
        <v>1785</v>
      </c>
      <c r="E29" s="43" t="s">
        <v>3325</v>
      </c>
      <c r="F29" s="33" t="s">
        <v>1719</v>
      </c>
      <c r="G29" s="15"/>
    </row>
    <row r="30" spans="1:7" hidden="1" x14ac:dyDescent="0.2">
      <c r="A30" s="17" t="s">
        <v>2059</v>
      </c>
      <c r="B30" s="11" t="s">
        <v>363</v>
      </c>
      <c r="C30" s="12" t="s">
        <v>2060</v>
      </c>
      <c r="D30" s="13" t="s">
        <v>1621</v>
      </c>
      <c r="E30" s="43" t="s">
        <v>3325</v>
      </c>
      <c r="F30" s="33">
        <v>8450006744</v>
      </c>
      <c r="G30" s="15"/>
    </row>
    <row r="31" spans="1:7" hidden="1" x14ac:dyDescent="0.2">
      <c r="A31" s="17" t="s">
        <v>2061</v>
      </c>
      <c r="B31" s="11" t="s">
        <v>153</v>
      </c>
      <c r="C31" s="12" t="s">
        <v>2060</v>
      </c>
      <c r="D31" s="13" t="s">
        <v>1621</v>
      </c>
      <c r="E31" s="43" t="s">
        <v>3325</v>
      </c>
      <c r="F31" s="33">
        <v>8450006745</v>
      </c>
      <c r="G31" s="15"/>
    </row>
    <row r="32" spans="1:7" ht="22.5" x14ac:dyDescent="0.2">
      <c r="A32" s="17" t="s">
        <v>2062</v>
      </c>
      <c r="B32" s="11" t="s">
        <v>363</v>
      </c>
      <c r="C32" s="12" t="s">
        <v>2063</v>
      </c>
      <c r="D32" s="13" t="s">
        <v>1785</v>
      </c>
      <c r="E32" s="43" t="s">
        <v>3325</v>
      </c>
      <c r="F32" s="33" t="s">
        <v>2066</v>
      </c>
      <c r="G32" s="15"/>
    </row>
    <row r="33" spans="1:7" s="15" customFormat="1" ht="22.5" x14ac:dyDescent="0.2">
      <c r="A33" s="17" t="s">
        <v>2065</v>
      </c>
      <c r="B33" s="11" t="s">
        <v>153</v>
      </c>
      <c r="C33" s="12" t="s">
        <v>2063</v>
      </c>
      <c r="D33" s="13" t="s">
        <v>1785</v>
      </c>
      <c r="E33" s="43" t="s">
        <v>3325</v>
      </c>
      <c r="F33" s="33" t="s">
        <v>2064</v>
      </c>
    </row>
    <row r="34" spans="1:7" s="15" customFormat="1" hidden="1" x14ac:dyDescent="0.2">
      <c r="A34" s="17" t="s">
        <v>3293</v>
      </c>
      <c r="B34" s="11" t="s">
        <v>363</v>
      </c>
      <c r="C34" s="12" t="s">
        <v>3294</v>
      </c>
      <c r="D34" s="13" t="s">
        <v>1621</v>
      </c>
      <c r="E34" s="43" t="s">
        <v>3325</v>
      </c>
      <c r="F34" s="33" t="s">
        <v>3295</v>
      </c>
    </row>
    <row r="35" spans="1:7" s="15" customFormat="1" hidden="1" x14ac:dyDescent="0.2">
      <c r="A35" s="17" t="s">
        <v>3296</v>
      </c>
      <c r="B35" s="11" t="s">
        <v>366</v>
      </c>
      <c r="C35" s="12" t="s">
        <v>3294</v>
      </c>
      <c r="D35" s="13" t="s">
        <v>1621</v>
      </c>
      <c r="E35" s="43" t="s">
        <v>3325</v>
      </c>
      <c r="F35" s="33" t="s">
        <v>3297</v>
      </c>
    </row>
    <row r="36" spans="1:7" s="15" customFormat="1" ht="22.5" x14ac:dyDescent="0.2">
      <c r="A36" s="17" t="s">
        <v>3298</v>
      </c>
      <c r="B36" s="11" t="s">
        <v>2499</v>
      </c>
      <c r="C36" s="12" t="s">
        <v>3299</v>
      </c>
      <c r="D36" s="13" t="s">
        <v>1785</v>
      </c>
      <c r="E36" s="43" t="s">
        <v>3325</v>
      </c>
      <c r="F36" s="33">
        <v>8450009394</v>
      </c>
    </row>
    <row r="37" spans="1:7" ht="22.5" x14ac:dyDescent="0.2">
      <c r="A37" s="16" t="s">
        <v>188</v>
      </c>
      <c r="B37" s="11" t="s">
        <v>692</v>
      </c>
      <c r="C37" s="12" t="s">
        <v>4406</v>
      </c>
      <c r="D37" s="13" t="s">
        <v>1785</v>
      </c>
      <c r="E37" s="43" t="s">
        <v>3325</v>
      </c>
      <c r="F37" s="33" t="s">
        <v>3984</v>
      </c>
      <c r="G37" s="15"/>
    </row>
    <row r="38" spans="1:7" hidden="1" x14ac:dyDescent="0.2">
      <c r="A38" s="17" t="s">
        <v>2067</v>
      </c>
      <c r="B38" s="11" t="s">
        <v>378</v>
      </c>
      <c r="C38" s="12" t="s">
        <v>2060</v>
      </c>
      <c r="D38" s="13" t="s">
        <v>1621</v>
      </c>
      <c r="E38" s="43" t="s">
        <v>3325</v>
      </c>
      <c r="F38" s="33">
        <v>8450006786</v>
      </c>
      <c r="G38" s="15"/>
    </row>
    <row r="39" spans="1:7" ht="22.5" x14ac:dyDescent="0.2">
      <c r="A39" s="17" t="s">
        <v>2068</v>
      </c>
      <c r="B39" s="11" t="s">
        <v>378</v>
      </c>
      <c r="C39" s="12" t="s">
        <v>2063</v>
      </c>
      <c r="D39" s="13" t="s">
        <v>1785</v>
      </c>
      <c r="E39" s="43" t="s">
        <v>3325</v>
      </c>
      <c r="F39" s="33" t="s">
        <v>2069</v>
      </c>
      <c r="G39" s="15"/>
    </row>
    <row r="40" spans="1:7" ht="22.5" x14ac:dyDescent="0.2">
      <c r="A40" s="17" t="s">
        <v>3300</v>
      </c>
      <c r="B40" s="11" t="s">
        <v>375</v>
      </c>
      <c r="C40" s="12" t="s">
        <v>3299</v>
      </c>
      <c r="D40" s="13" t="s">
        <v>1785</v>
      </c>
      <c r="E40" s="43" t="s">
        <v>3325</v>
      </c>
      <c r="F40" s="33">
        <v>8450009395</v>
      </c>
      <c r="G40" s="15"/>
    </row>
    <row r="41" spans="1:7" hidden="1" x14ac:dyDescent="0.2">
      <c r="A41" s="17" t="s">
        <v>3301</v>
      </c>
      <c r="B41" s="11" t="s">
        <v>375</v>
      </c>
      <c r="C41" s="12" t="s">
        <v>3294</v>
      </c>
      <c r="D41" s="13" t="s">
        <v>1621</v>
      </c>
      <c r="E41" s="43" t="s">
        <v>3325</v>
      </c>
      <c r="F41" s="33" t="s">
        <v>3302</v>
      </c>
      <c r="G41" s="15"/>
    </row>
    <row r="42" spans="1:7" hidden="1" x14ac:dyDescent="0.2">
      <c r="A42" s="10" t="s">
        <v>977</v>
      </c>
      <c r="B42" s="11" t="s">
        <v>1450</v>
      </c>
      <c r="C42" s="12" t="s">
        <v>1464</v>
      </c>
      <c r="D42" s="13" t="s">
        <v>1621</v>
      </c>
      <c r="E42" s="43" t="s">
        <v>3325</v>
      </c>
      <c r="F42" s="33" t="s">
        <v>1537</v>
      </c>
      <c r="G42" s="15"/>
    </row>
    <row r="43" spans="1:7" hidden="1" x14ac:dyDescent="0.2">
      <c r="A43" s="10" t="s">
        <v>978</v>
      </c>
      <c r="B43" s="11" t="s">
        <v>1451</v>
      </c>
      <c r="C43" s="12" t="s">
        <v>1464</v>
      </c>
      <c r="D43" s="13" t="s">
        <v>1621</v>
      </c>
      <c r="E43" s="43" t="s">
        <v>3325</v>
      </c>
      <c r="F43" s="33" t="s">
        <v>1538</v>
      </c>
      <c r="G43" s="15"/>
    </row>
    <row r="44" spans="1:7" s="15" customFormat="1" ht="22.5" hidden="1" x14ac:dyDescent="0.2">
      <c r="A44" s="10" t="s">
        <v>979</v>
      </c>
      <c r="B44" s="11" t="s">
        <v>1450</v>
      </c>
      <c r="C44" s="12" t="s">
        <v>3249</v>
      </c>
      <c r="D44" s="13" t="s">
        <v>1621</v>
      </c>
      <c r="E44" s="43" t="s">
        <v>3325</v>
      </c>
      <c r="F44" s="33" t="s">
        <v>3250</v>
      </c>
    </row>
    <row r="45" spans="1:7" s="15" customFormat="1" ht="22.5" hidden="1" x14ac:dyDescent="0.2">
      <c r="A45" s="10" t="s">
        <v>980</v>
      </c>
      <c r="B45" s="11" t="s">
        <v>1451</v>
      </c>
      <c r="C45" s="12" t="s">
        <v>3249</v>
      </c>
      <c r="D45" s="13" t="s">
        <v>1621</v>
      </c>
      <c r="E45" s="43" t="s">
        <v>3325</v>
      </c>
      <c r="F45" s="33" t="s">
        <v>3251</v>
      </c>
    </row>
    <row r="46" spans="1:7" s="15" customFormat="1" x14ac:dyDescent="0.2">
      <c r="A46" s="16" t="s">
        <v>205</v>
      </c>
      <c r="B46" s="11" t="s">
        <v>361</v>
      </c>
      <c r="C46" s="12" t="s">
        <v>709</v>
      </c>
      <c r="D46" s="13" t="s">
        <v>1784</v>
      </c>
      <c r="E46" s="43" t="s">
        <v>3326</v>
      </c>
      <c r="F46" s="33" t="s">
        <v>759</v>
      </c>
    </row>
    <row r="47" spans="1:7" s="15" customFormat="1" x14ac:dyDescent="0.2">
      <c r="A47" s="16" t="s">
        <v>204</v>
      </c>
      <c r="B47" s="11" t="s">
        <v>364</v>
      </c>
      <c r="C47" s="12" t="s">
        <v>709</v>
      </c>
      <c r="D47" s="13" t="s">
        <v>1784</v>
      </c>
      <c r="E47" s="43" t="s">
        <v>3326</v>
      </c>
      <c r="F47" s="33" t="s">
        <v>760</v>
      </c>
    </row>
    <row r="48" spans="1:7" s="15" customFormat="1" x14ac:dyDescent="0.2">
      <c r="A48" s="16" t="s">
        <v>219</v>
      </c>
      <c r="B48" s="11" t="s">
        <v>4407</v>
      </c>
      <c r="C48" s="12" t="s">
        <v>4408</v>
      </c>
      <c r="D48" s="13" t="s">
        <v>1784</v>
      </c>
      <c r="E48" s="43" t="s">
        <v>3326</v>
      </c>
      <c r="F48" s="33" t="s">
        <v>4409</v>
      </c>
    </row>
    <row r="49" spans="1:7" s="15" customFormat="1" x14ac:dyDescent="0.2">
      <c r="A49" s="16" t="s">
        <v>220</v>
      </c>
      <c r="B49" s="11" t="s">
        <v>4410</v>
      </c>
      <c r="C49" s="12" t="s">
        <v>4408</v>
      </c>
      <c r="D49" s="13" t="s">
        <v>1784</v>
      </c>
      <c r="E49" s="43" t="s">
        <v>3326</v>
      </c>
      <c r="F49" s="33" t="s">
        <v>4411</v>
      </c>
    </row>
    <row r="50" spans="1:7" s="15" customFormat="1" x14ac:dyDescent="0.2">
      <c r="A50" s="16" t="s">
        <v>157</v>
      </c>
      <c r="B50" s="11" t="s">
        <v>361</v>
      </c>
      <c r="C50" s="12" t="s">
        <v>4412</v>
      </c>
      <c r="D50" s="13" t="s">
        <v>1784</v>
      </c>
      <c r="E50" s="43" t="s">
        <v>3326</v>
      </c>
      <c r="F50" s="33" t="s">
        <v>4413</v>
      </c>
    </row>
    <row r="51" spans="1:7" s="15" customFormat="1" x14ac:dyDescent="0.2">
      <c r="A51" s="16" t="s">
        <v>156</v>
      </c>
      <c r="B51" s="11" t="s">
        <v>365</v>
      </c>
      <c r="C51" s="12" t="s">
        <v>4412</v>
      </c>
      <c r="D51" s="13" t="s">
        <v>1784</v>
      </c>
      <c r="E51" s="43" t="s">
        <v>3326</v>
      </c>
      <c r="F51" s="33" t="s">
        <v>4414</v>
      </c>
    </row>
    <row r="52" spans="1:7" s="15" customFormat="1" ht="22.5" x14ac:dyDescent="0.2">
      <c r="A52" s="16" t="s">
        <v>155</v>
      </c>
      <c r="B52" s="11" t="s">
        <v>362</v>
      </c>
      <c r="C52" s="12" t="s">
        <v>1572</v>
      </c>
      <c r="D52" s="13" t="s">
        <v>1784</v>
      </c>
      <c r="E52" s="43" t="s">
        <v>3326</v>
      </c>
      <c r="F52" s="33" t="s">
        <v>1575</v>
      </c>
    </row>
    <row r="53" spans="1:7" s="15" customFormat="1" ht="22.5" x14ac:dyDescent="0.2">
      <c r="A53" s="16" t="s">
        <v>154</v>
      </c>
      <c r="B53" s="11" t="s">
        <v>364</v>
      </c>
      <c r="C53" s="12" t="s">
        <v>1572</v>
      </c>
      <c r="D53" s="13" t="s">
        <v>1784</v>
      </c>
      <c r="E53" s="43" t="s">
        <v>3326</v>
      </c>
      <c r="F53" s="33" t="s">
        <v>1576</v>
      </c>
    </row>
    <row r="54" spans="1:7" s="15" customFormat="1" x14ac:dyDescent="0.2">
      <c r="A54" s="16" t="s">
        <v>216</v>
      </c>
      <c r="B54" s="11" t="s">
        <v>361</v>
      </c>
      <c r="C54" s="12" t="s">
        <v>4415</v>
      </c>
      <c r="D54" s="13" t="s">
        <v>1784</v>
      </c>
      <c r="E54" s="43" t="s">
        <v>3326</v>
      </c>
      <c r="F54" s="33" t="s">
        <v>4416</v>
      </c>
    </row>
    <row r="55" spans="1:7" s="15" customFormat="1" x14ac:dyDescent="0.2">
      <c r="A55" s="16" t="s">
        <v>215</v>
      </c>
      <c r="B55" s="11" t="s">
        <v>365</v>
      </c>
      <c r="C55" s="12" t="s">
        <v>4415</v>
      </c>
      <c r="D55" s="13" t="s">
        <v>1784</v>
      </c>
      <c r="E55" s="43" t="s">
        <v>3326</v>
      </c>
      <c r="F55" s="33" t="s">
        <v>4417</v>
      </c>
    </row>
    <row r="56" spans="1:7" s="15" customFormat="1" ht="22.5" x14ac:dyDescent="0.2">
      <c r="A56" s="16" t="s">
        <v>160</v>
      </c>
      <c r="B56" s="11" t="s">
        <v>361</v>
      </c>
      <c r="C56" s="12" t="s">
        <v>4418</v>
      </c>
      <c r="D56" s="13" t="s">
        <v>1784</v>
      </c>
      <c r="E56" s="43" t="s">
        <v>3326</v>
      </c>
      <c r="F56" s="33" t="s">
        <v>4419</v>
      </c>
    </row>
    <row r="57" spans="1:7" s="15" customFormat="1" ht="22.5" x14ac:dyDescent="0.2">
      <c r="A57" s="16" t="s">
        <v>161</v>
      </c>
      <c r="B57" s="11" t="s">
        <v>365</v>
      </c>
      <c r="C57" s="12" t="s">
        <v>4418</v>
      </c>
      <c r="D57" s="13" t="s">
        <v>1784</v>
      </c>
      <c r="E57" s="43" t="s">
        <v>3326</v>
      </c>
      <c r="F57" s="33" t="s">
        <v>4420</v>
      </c>
    </row>
    <row r="58" spans="1:7" ht="22.5" x14ac:dyDescent="0.2">
      <c r="A58" s="16" t="s">
        <v>183</v>
      </c>
      <c r="B58" s="11" t="s">
        <v>362</v>
      </c>
      <c r="C58" s="12" t="s">
        <v>711</v>
      </c>
      <c r="D58" s="13" t="s">
        <v>1784</v>
      </c>
      <c r="E58" s="43" t="s">
        <v>3326</v>
      </c>
      <c r="F58" s="33" t="s">
        <v>735</v>
      </c>
      <c r="G58" s="15"/>
    </row>
    <row r="59" spans="1:7" ht="22.5" x14ac:dyDescent="0.2">
      <c r="A59" s="16" t="s">
        <v>182</v>
      </c>
      <c r="B59" s="11" t="s">
        <v>364</v>
      </c>
      <c r="C59" s="12" t="s">
        <v>711</v>
      </c>
      <c r="D59" s="13" t="s">
        <v>1784</v>
      </c>
      <c r="E59" s="43" t="s">
        <v>3326</v>
      </c>
      <c r="F59" s="33" t="s">
        <v>734</v>
      </c>
      <c r="G59" s="15"/>
    </row>
    <row r="60" spans="1:7" x14ac:dyDescent="0.2">
      <c r="A60" s="16" t="s">
        <v>203</v>
      </c>
      <c r="B60" s="11" t="s">
        <v>362</v>
      </c>
      <c r="C60" s="12" t="s">
        <v>354</v>
      </c>
      <c r="D60" s="13" t="s">
        <v>1784</v>
      </c>
      <c r="E60" s="43" t="s">
        <v>3326</v>
      </c>
      <c r="F60" s="33" t="s">
        <v>738</v>
      </c>
      <c r="G60" s="15"/>
    </row>
    <row r="61" spans="1:7" x14ac:dyDescent="0.2">
      <c r="A61" s="16" t="s">
        <v>202</v>
      </c>
      <c r="B61" s="11" t="s">
        <v>365</v>
      </c>
      <c r="C61" s="12" t="s">
        <v>354</v>
      </c>
      <c r="D61" s="13" t="s">
        <v>1784</v>
      </c>
      <c r="E61" s="43" t="s">
        <v>3326</v>
      </c>
      <c r="F61" s="33" t="s">
        <v>739</v>
      </c>
      <c r="G61" s="15"/>
    </row>
    <row r="62" spans="1:7" ht="22.5" x14ac:dyDescent="0.2">
      <c r="A62" s="16" t="s">
        <v>196</v>
      </c>
      <c r="B62" s="11" t="s">
        <v>362</v>
      </c>
      <c r="C62" s="12" t="s">
        <v>355</v>
      </c>
      <c r="D62" s="13" t="s">
        <v>1784</v>
      </c>
      <c r="E62" s="43" t="s">
        <v>3326</v>
      </c>
      <c r="F62" s="33" t="s">
        <v>380</v>
      </c>
      <c r="G62" s="15"/>
    </row>
    <row r="63" spans="1:7" ht="22.5" x14ac:dyDescent="0.2">
      <c r="A63" s="16" t="s">
        <v>195</v>
      </c>
      <c r="B63" s="11" t="s">
        <v>364</v>
      </c>
      <c r="C63" s="12" t="s">
        <v>355</v>
      </c>
      <c r="D63" s="13" t="s">
        <v>1784</v>
      </c>
      <c r="E63" s="43" t="s">
        <v>3326</v>
      </c>
      <c r="F63" s="33" t="s">
        <v>381</v>
      </c>
      <c r="G63" s="15"/>
    </row>
    <row r="64" spans="1:7" x14ac:dyDescent="0.2">
      <c r="A64" s="16" t="s">
        <v>187</v>
      </c>
      <c r="B64" s="11" t="s">
        <v>363</v>
      </c>
      <c r="C64" s="12" t="s">
        <v>356</v>
      </c>
      <c r="D64" s="13" t="s">
        <v>1784</v>
      </c>
      <c r="E64" s="43" t="s">
        <v>3326</v>
      </c>
      <c r="F64" s="33" t="s">
        <v>741</v>
      </c>
      <c r="G64" s="15"/>
    </row>
    <row r="65" spans="1:7" x14ac:dyDescent="0.2">
      <c r="A65" s="16" t="s">
        <v>185</v>
      </c>
      <c r="B65" s="11" t="s">
        <v>366</v>
      </c>
      <c r="C65" s="12" t="s">
        <v>356</v>
      </c>
      <c r="D65" s="13" t="s">
        <v>1784</v>
      </c>
      <c r="E65" s="43" t="s">
        <v>3326</v>
      </c>
      <c r="F65" s="33" t="s">
        <v>742</v>
      </c>
      <c r="G65" s="15"/>
    </row>
    <row r="66" spans="1:7" ht="22.5" x14ac:dyDescent="0.2">
      <c r="A66" s="16" t="s">
        <v>169</v>
      </c>
      <c r="B66" s="11" t="s">
        <v>363</v>
      </c>
      <c r="C66" s="12" t="s">
        <v>713</v>
      </c>
      <c r="D66" s="13" t="s">
        <v>1784</v>
      </c>
      <c r="E66" s="43" t="s">
        <v>3326</v>
      </c>
      <c r="F66" s="33" t="s">
        <v>382</v>
      </c>
      <c r="G66" s="15"/>
    </row>
    <row r="67" spans="1:7" ht="22.5" x14ac:dyDescent="0.2">
      <c r="A67" s="16" t="s">
        <v>170</v>
      </c>
      <c r="B67" s="11" t="s">
        <v>366</v>
      </c>
      <c r="C67" s="12" t="s">
        <v>713</v>
      </c>
      <c r="D67" s="13" t="s">
        <v>1784</v>
      </c>
      <c r="E67" s="43" t="s">
        <v>3326</v>
      </c>
      <c r="F67" s="33" t="s">
        <v>383</v>
      </c>
      <c r="G67" s="15"/>
    </row>
    <row r="68" spans="1:7" ht="22.5" x14ac:dyDescent="0.2">
      <c r="A68" s="17" t="s">
        <v>1697</v>
      </c>
      <c r="B68" s="11" t="s">
        <v>1671</v>
      </c>
      <c r="C68" s="12" t="s">
        <v>4421</v>
      </c>
      <c r="D68" s="13" t="s">
        <v>1784</v>
      </c>
      <c r="E68" s="43" t="s">
        <v>3326</v>
      </c>
      <c r="F68" s="33" t="s">
        <v>4422</v>
      </c>
      <c r="G68" s="15"/>
    </row>
    <row r="69" spans="1:7" ht="22.5" x14ac:dyDescent="0.2">
      <c r="A69" s="17" t="s">
        <v>1698</v>
      </c>
      <c r="B69" s="11" t="s">
        <v>153</v>
      </c>
      <c r="C69" s="12" t="s">
        <v>4421</v>
      </c>
      <c r="D69" s="13" t="s">
        <v>1784</v>
      </c>
      <c r="E69" s="43" t="s">
        <v>3326</v>
      </c>
      <c r="F69" s="33" t="s">
        <v>4423</v>
      </c>
      <c r="G69" s="15"/>
    </row>
    <row r="70" spans="1:7" s="15" customFormat="1" x14ac:dyDescent="0.2">
      <c r="A70" s="16" t="s">
        <v>200</v>
      </c>
      <c r="B70" s="11" t="s">
        <v>363</v>
      </c>
      <c r="C70" s="12" t="s">
        <v>719</v>
      </c>
      <c r="D70" s="13" t="s">
        <v>1784</v>
      </c>
      <c r="E70" s="43" t="s">
        <v>3326</v>
      </c>
      <c r="F70" s="33" t="s">
        <v>743</v>
      </c>
    </row>
    <row r="71" spans="1:7" s="15" customFormat="1" x14ac:dyDescent="0.2">
      <c r="A71" s="16" t="s">
        <v>199</v>
      </c>
      <c r="B71" s="11" t="s">
        <v>366</v>
      </c>
      <c r="C71" s="12" t="s">
        <v>719</v>
      </c>
      <c r="D71" s="13" t="s">
        <v>1784</v>
      </c>
      <c r="E71" s="43" t="s">
        <v>3326</v>
      </c>
      <c r="F71" s="33" t="s">
        <v>744</v>
      </c>
    </row>
    <row r="72" spans="1:7" s="15" customFormat="1" x14ac:dyDescent="0.2">
      <c r="A72" s="16" t="s">
        <v>178</v>
      </c>
      <c r="B72" s="11" t="s">
        <v>363</v>
      </c>
      <c r="C72" s="12" t="s">
        <v>749</v>
      </c>
      <c r="D72" s="13" t="s">
        <v>1784</v>
      </c>
      <c r="E72" s="43" t="s">
        <v>3326</v>
      </c>
      <c r="F72" s="33" t="s">
        <v>384</v>
      </c>
    </row>
    <row r="73" spans="1:7" s="15" customFormat="1" x14ac:dyDescent="0.2">
      <c r="A73" s="16" t="s">
        <v>177</v>
      </c>
      <c r="B73" s="11" t="s">
        <v>366</v>
      </c>
      <c r="C73" s="12" t="s">
        <v>749</v>
      </c>
      <c r="D73" s="13" t="s">
        <v>1784</v>
      </c>
      <c r="E73" s="43" t="s">
        <v>3326</v>
      </c>
      <c r="F73" s="33" t="s">
        <v>385</v>
      </c>
    </row>
    <row r="74" spans="1:7" s="15" customFormat="1" ht="22.5" x14ac:dyDescent="0.2">
      <c r="A74" s="16" t="s">
        <v>190</v>
      </c>
      <c r="B74" s="11" t="s">
        <v>361</v>
      </c>
      <c r="C74" s="12" t="s">
        <v>750</v>
      </c>
      <c r="D74" s="13" t="s">
        <v>1784</v>
      </c>
      <c r="E74" s="43" t="s">
        <v>3326</v>
      </c>
      <c r="F74" s="33" t="s">
        <v>745</v>
      </c>
    </row>
    <row r="75" spans="1:7" s="15" customFormat="1" ht="22.5" x14ac:dyDescent="0.2">
      <c r="A75" s="16" t="s">
        <v>189</v>
      </c>
      <c r="B75" s="11" t="s">
        <v>364</v>
      </c>
      <c r="C75" s="12" t="s">
        <v>750</v>
      </c>
      <c r="D75" s="13" t="s">
        <v>1784</v>
      </c>
      <c r="E75" s="43" t="s">
        <v>3326</v>
      </c>
      <c r="F75" s="33" t="s">
        <v>746</v>
      </c>
    </row>
    <row r="76" spans="1:7" s="15" customFormat="1" ht="22.5" x14ac:dyDescent="0.2">
      <c r="A76" s="16" t="s">
        <v>174</v>
      </c>
      <c r="B76" s="11" t="s">
        <v>368</v>
      </c>
      <c r="C76" s="12" t="s">
        <v>720</v>
      </c>
      <c r="D76" s="13" t="s">
        <v>1784</v>
      </c>
      <c r="E76" s="43" t="s">
        <v>3326</v>
      </c>
      <c r="F76" s="33" t="s">
        <v>751</v>
      </c>
    </row>
    <row r="77" spans="1:7" s="15" customFormat="1" ht="22.5" x14ac:dyDescent="0.2">
      <c r="A77" s="16" t="s">
        <v>173</v>
      </c>
      <c r="B77" s="11" t="s">
        <v>367</v>
      </c>
      <c r="C77" s="12" t="s">
        <v>720</v>
      </c>
      <c r="D77" s="13" t="s">
        <v>1784</v>
      </c>
      <c r="E77" s="43" t="s">
        <v>3326</v>
      </c>
      <c r="F77" s="33" t="s">
        <v>752</v>
      </c>
    </row>
    <row r="78" spans="1:7" s="15" customFormat="1" x14ac:dyDescent="0.2">
      <c r="A78" s="16" t="s">
        <v>165</v>
      </c>
      <c r="B78" s="11" t="s">
        <v>368</v>
      </c>
      <c r="C78" s="12" t="s">
        <v>781</v>
      </c>
      <c r="D78" s="13" t="s">
        <v>1784</v>
      </c>
      <c r="E78" s="43" t="s">
        <v>3326</v>
      </c>
      <c r="F78" s="33" t="s">
        <v>754</v>
      </c>
    </row>
    <row r="79" spans="1:7" s="15" customFormat="1" x14ac:dyDescent="0.2">
      <c r="A79" s="16" t="s">
        <v>164</v>
      </c>
      <c r="B79" s="11" t="s">
        <v>367</v>
      </c>
      <c r="C79" s="12" t="s">
        <v>781</v>
      </c>
      <c r="D79" s="13" t="s">
        <v>1784</v>
      </c>
      <c r="E79" s="43" t="s">
        <v>3326</v>
      </c>
      <c r="F79" s="33" t="s">
        <v>755</v>
      </c>
    </row>
    <row r="80" spans="1:7" s="15" customFormat="1" x14ac:dyDescent="0.2">
      <c r="A80" s="16" t="s">
        <v>209</v>
      </c>
      <c r="B80" s="11" t="s">
        <v>363</v>
      </c>
      <c r="C80" s="12" t="s">
        <v>722</v>
      </c>
      <c r="D80" s="13" t="s">
        <v>1784</v>
      </c>
      <c r="E80" s="43" t="s">
        <v>3326</v>
      </c>
      <c r="F80" s="33" t="s">
        <v>386</v>
      </c>
    </row>
    <row r="81" spans="1:6" s="15" customFormat="1" x14ac:dyDescent="0.2">
      <c r="A81" s="16" t="s">
        <v>208</v>
      </c>
      <c r="B81" s="11" t="s">
        <v>366</v>
      </c>
      <c r="C81" s="12" t="s">
        <v>722</v>
      </c>
      <c r="D81" s="13" t="s">
        <v>1784</v>
      </c>
      <c r="E81" s="43" t="s">
        <v>3326</v>
      </c>
      <c r="F81" s="33" t="s">
        <v>387</v>
      </c>
    </row>
    <row r="82" spans="1:6" s="15" customFormat="1" x14ac:dyDescent="0.2">
      <c r="A82" s="16" t="s">
        <v>217</v>
      </c>
      <c r="B82" s="11" t="s">
        <v>363</v>
      </c>
      <c r="C82" s="12" t="s">
        <v>723</v>
      </c>
      <c r="D82" s="13" t="s">
        <v>1784</v>
      </c>
      <c r="E82" s="43" t="s">
        <v>3326</v>
      </c>
      <c r="F82" s="33" t="s">
        <v>388</v>
      </c>
    </row>
    <row r="83" spans="1:6" s="15" customFormat="1" x14ac:dyDescent="0.2">
      <c r="A83" s="16" t="s">
        <v>207</v>
      </c>
      <c r="B83" s="11" t="s">
        <v>366</v>
      </c>
      <c r="C83" s="12" t="s">
        <v>723</v>
      </c>
      <c r="D83" s="13" t="s">
        <v>1784</v>
      </c>
      <c r="E83" s="43" t="s">
        <v>3326</v>
      </c>
      <c r="F83" s="33" t="s">
        <v>756</v>
      </c>
    </row>
    <row r="84" spans="1:6" s="15" customFormat="1" x14ac:dyDescent="0.2">
      <c r="A84" s="16" t="s">
        <v>198</v>
      </c>
      <c r="B84" s="11" t="s">
        <v>363</v>
      </c>
      <c r="C84" s="12" t="s">
        <v>357</v>
      </c>
      <c r="D84" s="13" t="s">
        <v>1784</v>
      </c>
      <c r="E84" s="43" t="s">
        <v>3326</v>
      </c>
      <c r="F84" s="33" t="s">
        <v>389</v>
      </c>
    </row>
    <row r="85" spans="1:6" s="15" customFormat="1" x14ac:dyDescent="0.2">
      <c r="A85" s="16" t="s">
        <v>197</v>
      </c>
      <c r="B85" s="11" t="s">
        <v>153</v>
      </c>
      <c r="C85" s="12" t="s">
        <v>357</v>
      </c>
      <c r="D85" s="13" t="s">
        <v>1784</v>
      </c>
      <c r="E85" s="43" t="s">
        <v>3326</v>
      </c>
      <c r="F85" s="33" t="s">
        <v>390</v>
      </c>
    </row>
    <row r="86" spans="1:6" s="15" customFormat="1" x14ac:dyDescent="0.2">
      <c r="A86" s="17" t="s">
        <v>1663</v>
      </c>
      <c r="B86" s="11" t="s">
        <v>1661</v>
      </c>
      <c r="C86" s="12" t="s">
        <v>4424</v>
      </c>
      <c r="D86" s="13" t="s">
        <v>1784</v>
      </c>
      <c r="E86" s="43" t="s">
        <v>3326</v>
      </c>
      <c r="F86" s="33" t="s">
        <v>4425</v>
      </c>
    </row>
    <row r="87" spans="1:6" s="15" customFormat="1" ht="22.5" x14ac:dyDescent="0.2">
      <c r="A87" s="17" t="s">
        <v>1666</v>
      </c>
      <c r="B87" s="11" t="s">
        <v>1661</v>
      </c>
      <c r="C87" s="12" t="s">
        <v>4426</v>
      </c>
      <c r="D87" s="13" t="s">
        <v>1784</v>
      </c>
      <c r="E87" s="43" t="s">
        <v>3326</v>
      </c>
      <c r="F87" s="33" t="s">
        <v>4427</v>
      </c>
    </row>
    <row r="88" spans="1:6" s="15" customFormat="1" x14ac:dyDescent="0.2">
      <c r="A88" s="17" t="s">
        <v>1667</v>
      </c>
      <c r="B88" s="11" t="s">
        <v>1661</v>
      </c>
      <c r="C88" s="12" t="s">
        <v>4428</v>
      </c>
      <c r="D88" s="13" t="s">
        <v>1784</v>
      </c>
      <c r="E88" s="43" t="s">
        <v>3326</v>
      </c>
      <c r="F88" s="33" t="s">
        <v>4429</v>
      </c>
    </row>
    <row r="89" spans="1:6" s="15" customFormat="1" ht="22.5" x14ac:dyDescent="0.2">
      <c r="A89" s="17" t="s">
        <v>1669</v>
      </c>
      <c r="B89" s="11" t="s">
        <v>153</v>
      </c>
      <c r="C89" s="12" t="s">
        <v>4430</v>
      </c>
      <c r="D89" s="13" t="s">
        <v>1784</v>
      </c>
      <c r="E89" s="43" t="s">
        <v>3326</v>
      </c>
      <c r="F89" s="33" t="s">
        <v>3981</v>
      </c>
    </row>
    <row r="90" spans="1:6" s="15" customFormat="1" ht="22.5" x14ac:dyDescent="0.2">
      <c r="A90" s="17" t="s">
        <v>1670</v>
      </c>
      <c r="B90" s="11" t="s">
        <v>1671</v>
      </c>
      <c r="C90" s="12" t="s">
        <v>4430</v>
      </c>
      <c r="D90" s="13" t="s">
        <v>1784</v>
      </c>
      <c r="E90" s="43" t="s">
        <v>3326</v>
      </c>
      <c r="F90" s="33" t="s">
        <v>3982</v>
      </c>
    </row>
    <row r="91" spans="1:6" s="15" customFormat="1" x14ac:dyDescent="0.2">
      <c r="A91" s="17" t="s">
        <v>1673</v>
      </c>
      <c r="B91" s="11" t="s">
        <v>153</v>
      </c>
      <c r="C91" s="12" t="s">
        <v>4431</v>
      </c>
      <c r="D91" s="13" t="s">
        <v>1784</v>
      </c>
      <c r="E91" s="43" t="s">
        <v>3326</v>
      </c>
      <c r="F91" s="33" t="s">
        <v>4432</v>
      </c>
    </row>
    <row r="92" spans="1:6" s="15" customFormat="1" x14ac:dyDescent="0.2">
      <c r="A92" s="17" t="s">
        <v>1674</v>
      </c>
      <c r="B92" s="11" t="s">
        <v>1671</v>
      </c>
      <c r="C92" s="12" t="s">
        <v>4431</v>
      </c>
      <c r="D92" s="13" t="s">
        <v>1784</v>
      </c>
      <c r="E92" s="43" t="s">
        <v>3326</v>
      </c>
      <c r="F92" s="33" t="s">
        <v>4433</v>
      </c>
    </row>
    <row r="93" spans="1:6" s="15" customFormat="1" ht="22.5" x14ac:dyDescent="0.2">
      <c r="A93" s="17" t="s">
        <v>1676</v>
      </c>
      <c r="B93" s="11" t="s">
        <v>1661</v>
      </c>
      <c r="C93" s="12" t="s">
        <v>4434</v>
      </c>
      <c r="D93" s="13" t="s">
        <v>1784</v>
      </c>
      <c r="E93" s="43" t="s">
        <v>3326</v>
      </c>
      <c r="F93" s="33" t="s">
        <v>4435</v>
      </c>
    </row>
    <row r="94" spans="1:6" s="15" customFormat="1" ht="22.5" x14ac:dyDescent="0.2">
      <c r="A94" s="17" t="s">
        <v>1681</v>
      </c>
      <c r="B94" s="11" t="s">
        <v>153</v>
      </c>
      <c r="C94" s="12" t="s">
        <v>4436</v>
      </c>
      <c r="D94" s="13" t="s">
        <v>1784</v>
      </c>
      <c r="E94" s="43" t="s">
        <v>3326</v>
      </c>
      <c r="F94" s="33" t="s">
        <v>4437</v>
      </c>
    </row>
    <row r="95" spans="1:6" s="15" customFormat="1" ht="22.5" x14ac:dyDescent="0.2">
      <c r="A95" s="17" t="s">
        <v>1682</v>
      </c>
      <c r="B95" s="11" t="s">
        <v>1671</v>
      </c>
      <c r="C95" s="12" t="s">
        <v>4436</v>
      </c>
      <c r="D95" s="13" t="s">
        <v>1784</v>
      </c>
      <c r="E95" s="43" t="s">
        <v>3326</v>
      </c>
      <c r="F95" s="33" t="s">
        <v>4438</v>
      </c>
    </row>
    <row r="96" spans="1:6" s="15" customFormat="1" x14ac:dyDescent="0.2">
      <c r="A96" s="17" t="s">
        <v>1684</v>
      </c>
      <c r="B96" s="11" t="s">
        <v>153</v>
      </c>
      <c r="C96" s="12" t="s">
        <v>1685</v>
      </c>
      <c r="D96" s="13" t="s">
        <v>1784</v>
      </c>
      <c r="E96" s="43" t="s">
        <v>3326</v>
      </c>
      <c r="F96" s="33" t="s">
        <v>1722</v>
      </c>
    </row>
    <row r="97" spans="1:6" s="15" customFormat="1" x14ac:dyDescent="0.2">
      <c r="A97" s="17" t="s">
        <v>1686</v>
      </c>
      <c r="B97" s="11" t="s">
        <v>1671</v>
      </c>
      <c r="C97" s="12" t="s">
        <v>1685</v>
      </c>
      <c r="D97" s="13" t="s">
        <v>1784</v>
      </c>
      <c r="E97" s="43" t="s">
        <v>3326</v>
      </c>
      <c r="F97" s="33" t="s">
        <v>1723</v>
      </c>
    </row>
    <row r="98" spans="1:6" s="15" customFormat="1" x14ac:dyDescent="0.2">
      <c r="A98" s="17" t="s">
        <v>1692</v>
      </c>
      <c r="B98" s="11" t="s">
        <v>153</v>
      </c>
      <c r="C98" s="12" t="s">
        <v>1693</v>
      </c>
      <c r="D98" s="13" t="s">
        <v>1784</v>
      </c>
      <c r="E98" s="43" t="s">
        <v>3326</v>
      </c>
      <c r="F98" s="33" t="s">
        <v>1727</v>
      </c>
    </row>
    <row r="99" spans="1:6" s="15" customFormat="1" x14ac:dyDescent="0.2">
      <c r="A99" s="17" t="s">
        <v>1694</v>
      </c>
      <c r="B99" s="11" t="s">
        <v>1671</v>
      </c>
      <c r="C99" s="12" t="s">
        <v>1693</v>
      </c>
      <c r="D99" s="13" t="s">
        <v>1784</v>
      </c>
      <c r="E99" s="43" t="s">
        <v>3326</v>
      </c>
      <c r="F99" s="33" t="s">
        <v>1728</v>
      </c>
    </row>
    <row r="100" spans="1:6" s="15" customFormat="1" x14ac:dyDescent="0.2">
      <c r="A100" s="17" t="s">
        <v>1687</v>
      </c>
      <c r="B100" s="11" t="s">
        <v>153</v>
      </c>
      <c r="C100" s="12" t="s">
        <v>1688</v>
      </c>
      <c r="D100" s="13" t="s">
        <v>1784</v>
      </c>
      <c r="E100" s="43" t="s">
        <v>3326</v>
      </c>
      <c r="F100" s="33" t="s">
        <v>1724</v>
      </c>
    </row>
    <row r="101" spans="1:6" s="15" customFormat="1" x14ac:dyDescent="0.2">
      <c r="A101" s="17" t="s">
        <v>1689</v>
      </c>
      <c r="B101" s="11" t="s">
        <v>1671</v>
      </c>
      <c r="C101" s="12" t="s">
        <v>1688</v>
      </c>
      <c r="D101" s="13" t="s">
        <v>1784</v>
      </c>
      <c r="E101" s="43" t="s">
        <v>3326</v>
      </c>
      <c r="F101" s="33" t="s">
        <v>1725</v>
      </c>
    </row>
    <row r="102" spans="1:6" s="15" customFormat="1" x14ac:dyDescent="0.2">
      <c r="A102" s="17" t="s">
        <v>1699</v>
      </c>
      <c r="B102" s="11" t="s">
        <v>1661</v>
      </c>
      <c r="C102" s="12" t="s">
        <v>1700</v>
      </c>
      <c r="D102" s="13" t="s">
        <v>1784</v>
      </c>
      <c r="E102" s="43" t="s">
        <v>3326</v>
      </c>
      <c r="F102" s="33" t="s">
        <v>3252</v>
      </c>
    </row>
    <row r="103" spans="1:6" s="15" customFormat="1" ht="22.5" x14ac:dyDescent="0.2">
      <c r="A103" s="17" t="s">
        <v>1703</v>
      </c>
      <c r="B103" s="11" t="s">
        <v>1671</v>
      </c>
      <c r="C103" s="12" t="s">
        <v>1704</v>
      </c>
      <c r="D103" s="13" t="s">
        <v>1784</v>
      </c>
      <c r="E103" s="43" t="s">
        <v>3326</v>
      </c>
      <c r="F103" s="33" t="s">
        <v>3253</v>
      </c>
    </row>
    <row r="104" spans="1:6" s="15" customFormat="1" ht="22.5" x14ac:dyDescent="0.2">
      <c r="A104" s="17" t="s">
        <v>1705</v>
      </c>
      <c r="B104" s="11" t="s">
        <v>153</v>
      </c>
      <c r="C104" s="12" t="s">
        <v>1706</v>
      </c>
      <c r="D104" s="13" t="s">
        <v>1784</v>
      </c>
      <c r="E104" s="43" t="s">
        <v>3326</v>
      </c>
      <c r="F104" s="33" t="s">
        <v>1731</v>
      </c>
    </row>
    <row r="105" spans="1:6" s="15" customFormat="1" ht="22.5" x14ac:dyDescent="0.2">
      <c r="A105" s="17" t="s">
        <v>1708</v>
      </c>
      <c r="B105" s="11" t="s">
        <v>1671</v>
      </c>
      <c r="C105" s="12" t="s">
        <v>1709</v>
      </c>
      <c r="D105" s="13" t="s">
        <v>1784</v>
      </c>
      <c r="E105" s="43" t="s">
        <v>3326</v>
      </c>
      <c r="F105" s="33" t="s">
        <v>1733</v>
      </c>
    </row>
    <row r="106" spans="1:6" s="15" customFormat="1" ht="22.5" x14ac:dyDescent="0.2">
      <c r="A106" s="17" t="s">
        <v>1710</v>
      </c>
      <c r="B106" s="11" t="s">
        <v>153</v>
      </c>
      <c r="C106" s="12" t="s">
        <v>1709</v>
      </c>
      <c r="D106" s="13" t="s">
        <v>1784</v>
      </c>
      <c r="E106" s="43" t="s">
        <v>3326</v>
      </c>
      <c r="F106" s="33" t="s">
        <v>1734</v>
      </c>
    </row>
    <row r="107" spans="1:6" s="15" customFormat="1" ht="33.75" x14ac:dyDescent="0.2">
      <c r="A107" s="17" t="s">
        <v>1712</v>
      </c>
      <c r="B107" s="11" t="s">
        <v>1661</v>
      </c>
      <c r="C107" s="12" t="s">
        <v>4439</v>
      </c>
      <c r="D107" s="13" t="s">
        <v>1784</v>
      </c>
      <c r="E107" s="43" t="s">
        <v>3326</v>
      </c>
      <c r="F107" s="33" t="s">
        <v>3983</v>
      </c>
    </row>
    <row r="108" spans="1:6" s="15" customFormat="1" ht="22.5" x14ac:dyDescent="0.2">
      <c r="A108" s="17" t="s">
        <v>1962</v>
      </c>
      <c r="B108" s="11" t="s">
        <v>1963</v>
      </c>
      <c r="C108" s="12" t="s">
        <v>1964</v>
      </c>
      <c r="D108" s="13" t="s">
        <v>1784</v>
      </c>
      <c r="E108" s="43" t="s">
        <v>3326</v>
      </c>
      <c r="F108" s="33" t="s">
        <v>1965</v>
      </c>
    </row>
    <row r="109" spans="1:6" s="15" customFormat="1" ht="22.5" x14ac:dyDescent="0.2">
      <c r="A109" s="17" t="s">
        <v>1966</v>
      </c>
      <c r="B109" s="11" t="s">
        <v>1967</v>
      </c>
      <c r="C109" s="12" t="s">
        <v>1964</v>
      </c>
      <c r="D109" s="13" t="s">
        <v>1784</v>
      </c>
      <c r="E109" s="43" t="s">
        <v>3326</v>
      </c>
      <c r="F109" s="33" t="s">
        <v>1968</v>
      </c>
    </row>
    <row r="110" spans="1:6" s="15" customFormat="1" x14ac:dyDescent="0.2">
      <c r="A110" s="17" t="s">
        <v>2112</v>
      </c>
      <c r="B110" s="11" t="s">
        <v>363</v>
      </c>
      <c r="C110" s="12" t="s">
        <v>2113</v>
      </c>
      <c r="D110" s="13" t="s">
        <v>1784</v>
      </c>
      <c r="E110" s="43" t="s">
        <v>3326</v>
      </c>
      <c r="F110" s="33" t="s">
        <v>2117</v>
      </c>
    </row>
    <row r="111" spans="1:6" s="15" customFormat="1" x14ac:dyDescent="0.2">
      <c r="A111" s="17" t="s">
        <v>2114</v>
      </c>
      <c r="B111" s="11" t="s">
        <v>366</v>
      </c>
      <c r="C111" s="12" t="s">
        <v>2113</v>
      </c>
      <c r="D111" s="13" t="s">
        <v>1784</v>
      </c>
      <c r="E111" s="43" t="s">
        <v>3326</v>
      </c>
      <c r="F111" s="33" t="s">
        <v>2118</v>
      </c>
    </row>
    <row r="112" spans="1:6" s="15" customFormat="1" ht="22.5" x14ac:dyDescent="0.2">
      <c r="A112" s="17" t="s">
        <v>2246</v>
      </c>
      <c r="B112" s="11" t="s">
        <v>1661</v>
      </c>
      <c r="C112" s="12" t="s">
        <v>4440</v>
      </c>
      <c r="D112" s="13" t="s">
        <v>1784</v>
      </c>
      <c r="E112" s="43" t="s">
        <v>3326</v>
      </c>
      <c r="F112" s="33" t="s">
        <v>4441</v>
      </c>
    </row>
    <row r="113" spans="1:7" s="15" customFormat="1" x14ac:dyDescent="0.2">
      <c r="A113" s="17" t="s">
        <v>2247</v>
      </c>
      <c r="B113" s="11" t="s">
        <v>1661</v>
      </c>
      <c r="C113" s="12" t="s">
        <v>2248</v>
      </c>
      <c r="D113" s="13" t="s">
        <v>1784</v>
      </c>
      <c r="E113" s="43" t="s">
        <v>3326</v>
      </c>
      <c r="F113" s="33" t="s">
        <v>2249</v>
      </c>
    </row>
    <row r="114" spans="1:7" x14ac:dyDescent="0.2">
      <c r="A114" s="17" t="s">
        <v>2444</v>
      </c>
      <c r="B114" s="11" t="s">
        <v>363</v>
      </c>
      <c r="C114" s="12" t="s">
        <v>4442</v>
      </c>
      <c r="D114" s="13" t="s">
        <v>1784</v>
      </c>
      <c r="E114" s="43" t="s">
        <v>3326</v>
      </c>
      <c r="F114" s="33" t="s">
        <v>4443</v>
      </c>
      <c r="G114" s="15"/>
    </row>
    <row r="115" spans="1:7" x14ac:dyDescent="0.2">
      <c r="A115" s="17" t="s">
        <v>2445</v>
      </c>
      <c r="B115" s="11" t="s">
        <v>366</v>
      </c>
      <c r="C115" s="12" t="s">
        <v>4442</v>
      </c>
      <c r="D115" s="13" t="s">
        <v>1784</v>
      </c>
      <c r="E115" s="43" t="s">
        <v>3326</v>
      </c>
      <c r="F115" s="33" t="s">
        <v>4444</v>
      </c>
      <c r="G115" s="15"/>
    </row>
    <row r="116" spans="1:7" x14ac:dyDescent="0.2">
      <c r="A116" s="17" t="s">
        <v>2446</v>
      </c>
      <c r="B116" s="11" t="s">
        <v>363</v>
      </c>
      <c r="C116" s="12" t="s">
        <v>4445</v>
      </c>
      <c r="D116" s="13" t="s">
        <v>1784</v>
      </c>
      <c r="E116" s="43" t="s">
        <v>3326</v>
      </c>
      <c r="F116" s="33" t="s">
        <v>4446</v>
      </c>
      <c r="G116" s="15"/>
    </row>
    <row r="117" spans="1:7" x14ac:dyDescent="0.2">
      <c r="A117" s="17" t="s">
        <v>2447</v>
      </c>
      <c r="B117" s="11" t="s">
        <v>366</v>
      </c>
      <c r="C117" s="12" t="s">
        <v>4445</v>
      </c>
      <c r="D117" s="13" t="s">
        <v>1784</v>
      </c>
      <c r="E117" s="43" t="s">
        <v>3326</v>
      </c>
      <c r="F117" s="33" t="s">
        <v>4447</v>
      </c>
      <c r="G117" s="15"/>
    </row>
    <row r="118" spans="1:7" x14ac:dyDescent="0.2">
      <c r="A118" s="17" t="s">
        <v>2526</v>
      </c>
      <c r="B118" s="11" t="s">
        <v>363</v>
      </c>
      <c r="C118" s="12" t="s">
        <v>4448</v>
      </c>
      <c r="D118" s="13" t="s">
        <v>1784</v>
      </c>
      <c r="E118" s="43" t="s">
        <v>3326</v>
      </c>
      <c r="F118" s="33" t="s">
        <v>2527</v>
      </c>
      <c r="G118" s="15"/>
    </row>
    <row r="119" spans="1:7" x14ac:dyDescent="0.2">
      <c r="A119" s="17" t="s">
        <v>2528</v>
      </c>
      <c r="B119" s="11" t="s">
        <v>366</v>
      </c>
      <c r="C119" s="12" t="s">
        <v>4448</v>
      </c>
      <c r="D119" s="13" t="s">
        <v>1784</v>
      </c>
      <c r="E119" s="43" t="s">
        <v>3326</v>
      </c>
      <c r="F119" s="33" t="s">
        <v>2529</v>
      </c>
      <c r="G119" s="15"/>
    </row>
    <row r="120" spans="1:7" ht="22.5" x14ac:dyDescent="0.2">
      <c r="A120" s="17" t="s">
        <v>2448</v>
      </c>
      <c r="B120" s="11" t="s">
        <v>363</v>
      </c>
      <c r="C120" s="12" t="s">
        <v>4449</v>
      </c>
      <c r="D120" s="13" t="s">
        <v>1784</v>
      </c>
      <c r="E120" s="43" t="s">
        <v>3326</v>
      </c>
      <c r="F120" s="33" t="s">
        <v>2449</v>
      </c>
      <c r="G120" s="15"/>
    </row>
    <row r="121" spans="1:7" ht="22.5" x14ac:dyDescent="0.2">
      <c r="A121" s="17" t="s">
        <v>2450</v>
      </c>
      <c r="B121" s="11" t="s">
        <v>366</v>
      </c>
      <c r="C121" s="12" t="s">
        <v>4449</v>
      </c>
      <c r="D121" s="13" t="s">
        <v>1784</v>
      </c>
      <c r="E121" s="43" t="s">
        <v>3326</v>
      </c>
      <c r="F121" s="33" t="s">
        <v>2451</v>
      </c>
      <c r="G121" s="15"/>
    </row>
    <row r="122" spans="1:7" x14ac:dyDescent="0.2">
      <c r="A122" s="17" t="s">
        <v>2452</v>
      </c>
      <c r="B122" s="11" t="s">
        <v>363</v>
      </c>
      <c r="C122" s="12" t="s">
        <v>4450</v>
      </c>
      <c r="D122" s="13" t="s">
        <v>1784</v>
      </c>
      <c r="E122" s="43" t="s">
        <v>3326</v>
      </c>
      <c r="F122" s="33" t="s">
        <v>2453</v>
      </c>
      <c r="G122" s="15"/>
    </row>
    <row r="123" spans="1:7" x14ac:dyDescent="0.2">
      <c r="A123" s="17" t="s">
        <v>2454</v>
      </c>
      <c r="B123" s="11" t="s">
        <v>366</v>
      </c>
      <c r="C123" s="12" t="s">
        <v>4450</v>
      </c>
      <c r="D123" s="13" t="s">
        <v>1784</v>
      </c>
      <c r="E123" s="43" t="s">
        <v>3326</v>
      </c>
      <c r="F123" s="33" t="s">
        <v>2455</v>
      </c>
      <c r="G123" s="15"/>
    </row>
    <row r="124" spans="1:7" x14ac:dyDescent="0.2">
      <c r="A124" s="17" t="s">
        <v>2456</v>
      </c>
      <c r="B124" s="11" t="s">
        <v>363</v>
      </c>
      <c r="C124" s="12" t="s">
        <v>4451</v>
      </c>
      <c r="D124" s="13" t="s">
        <v>1784</v>
      </c>
      <c r="E124" s="43" t="s">
        <v>3326</v>
      </c>
      <c r="F124" s="33" t="s">
        <v>2457</v>
      </c>
      <c r="G124" s="15"/>
    </row>
    <row r="125" spans="1:7" x14ac:dyDescent="0.2">
      <c r="A125" s="17" t="s">
        <v>2458</v>
      </c>
      <c r="B125" s="11" t="s">
        <v>366</v>
      </c>
      <c r="C125" s="12" t="s">
        <v>4451</v>
      </c>
      <c r="D125" s="13" t="s">
        <v>1784</v>
      </c>
      <c r="E125" s="43" t="s">
        <v>3326</v>
      </c>
      <c r="F125" s="33" t="s">
        <v>2459</v>
      </c>
      <c r="G125" s="15"/>
    </row>
    <row r="126" spans="1:7" x14ac:dyDescent="0.2">
      <c r="A126" s="17" t="s">
        <v>2460</v>
      </c>
      <c r="B126" s="11" t="s">
        <v>363</v>
      </c>
      <c r="C126" s="12" t="s">
        <v>4452</v>
      </c>
      <c r="D126" s="13" t="s">
        <v>1784</v>
      </c>
      <c r="E126" s="43" t="s">
        <v>3326</v>
      </c>
      <c r="F126" s="33" t="s">
        <v>2461</v>
      </c>
      <c r="G126" s="15"/>
    </row>
    <row r="127" spans="1:7" x14ac:dyDescent="0.2">
      <c r="A127" s="17" t="s">
        <v>2462</v>
      </c>
      <c r="B127" s="11" t="s">
        <v>366</v>
      </c>
      <c r="C127" s="12" t="s">
        <v>4452</v>
      </c>
      <c r="D127" s="13" t="s">
        <v>1784</v>
      </c>
      <c r="E127" s="43" t="s">
        <v>3326</v>
      </c>
      <c r="F127" s="33" t="s">
        <v>2463</v>
      </c>
      <c r="G127" s="15"/>
    </row>
    <row r="128" spans="1:7" x14ac:dyDescent="0.2">
      <c r="A128" s="17" t="s">
        <v>2464</v>
      </c>
      <c r="B128" s="11" t="s">
        <v>363</v>
      </c>
      <c r="C128" s="12" t="s">
        <v>2465</v>
      </c>
      <c r="D128" s="13" t="s">
        <v>1784</v>
      </c>
      <c r="E128" s="43" t="s">
        <v>3326</v>
      </c>
      <c r="F128" s="33" t="s">
        <v>2466</v>
      </c>
      <c r="G128" s="15"/>
    </row>
    <row r="129" spans="1:7" x14ac:dyDescent="0.2">
      <c r="A129" s="17" t="s">
        <v>2467</v>
      </c>
      <c r="B129" s="11" t="s">
        <v>366</v>
      </c>
      <c r="C129" s="12" t="s">
        <v>2465</v>
      </c>
      <c r="D129" s="13" t="s">
        <v>1784</v>
      </c>
      <c r="E129" s="43" t="s">
        <v>3326</v>
      </c>
      <c r="F129" s="33" t="s">
        <v>2468</v>
      </c>
      <c r="G129" s="15"/>
    </row>
    <row r="130" spans="1:7" x14ac:dyDescent="0.2">
      <c r="A130" s="17" t="s">
        <v>2469</v>
      </c>
      <c r="B130" s="11" t="s">
        <v>363</v>
      </c>
      <c r="C130" s="12" t="s">
        <v>4453</v>
      </c>
      <c r="D130" s="13" t="s">
        <v>1784</v>
      </c>
      <c r="E130" s="43" t="s">
        <v>3326</v>
      </c>
      <c r="F130" s="33" t="s">
        <v>4454</v>
      </c>
      <c r="G130" s="15"/>
    </row>
    <row r="131" spans="1:7" x14ac:dyDescent="0.2">
      <c r="A131" s="17" t="s">
        <v>2470</v>
      </c>
      <c r="B131" s="11" t="s">
        <v>366</v>
      </c>
      <c r="C131" s="12" t="s">
        <v>4453</v>
      </c>
      <c r="D131" s="13" t="s">
        <v>1784</v>
      </c>
      <c r="E131" s="43" t="s">
        <v>3326</v>
      </c>
      <c r="F131" s="33" t="s">
        <v>4455</v>
      </c>
      <c r="G131" s="15"/>
    </row>
    <row r="132" spans="1:7" x14ac:dyDescent="0.2">
      <c r="A132" s="17" t="s">
        <v>2471</v>
      </c>
      <c r="B132" s="11" t="s">
        <v>363</v>
      </c>
      <c r="C132" s="12" t="s">
        <v>4456</v>
      </c>
      <c r="D132" s="13" t="s">
        <v>1784</v>
      </c>
      <c r="E132" s="43" t="s">
        <v>3326</v>
      </c>
      <c r="F132" s="33" t="s">
        <v>2472</v>
      </c>
      <c r="G132" s="15"/>
    </row>
    <row r="133" spans="1:7" x14ac:dyDescent="0.2">
      <c r="A133" s="17" t="s">
        <v>2473</v>
      </c>
      <c r="B133" s="11" t="s">
        <v>366</v>
      </c>
      <c r="C133" s="12" t="s">
        <v>4456</v>
      </c>
      <c r="D133" s="13" t="s">
        <v>1784</v>
      </c>
      <c r="E133" s="43" t="s">
        <v>3326</v>
      </c>
      <c r="F133" s="33" t="s">
        <v>2474</v>
      </c>
      <c r="G133" s="15"/>
    </row>
    <row r="134" spans="1:7" x14ac:dyDescent="0.2">
      <c r="A134" s="17" t="s">
        <v>2475</v>
      </c>
      <c r="B134" s="11" t="s">
        <v>363</v>
      </c>
      <c r="C134" s="12" t="s">
        <v>4457</v>
      </c>
      <c r="D134" s="13" t="s">
        <v>1784</v>
      </c>
      <c r="E134" s="43" t="s">
        <v>3326</v>
      </c>
      <c r="F134" s="33" t="s">
        <v>2476</v>
      </c>
      <c r="G134" s="15"/>
    </row>
    <row r="135" spans="1:7" x14ac:dyDescent="0.2">
      <c r="A135" s="17" t="s">
        <v>2477</v>
      </c>
      <c r="B135" s="11" t="s">
        <v>366</v>
      </c>
      <c r="C135" s="12" t="s">
        <v>4457</v>
      </c>
      <c r="D135" s="13" t="s">
        <v>1784</v>
      </c>
      <c r="E135" s="43" t="s">
        <v>3326</v>
      </c>
      <c r="F135" s="33" t="s">
        <v>2478</v>
      </c>
      <c r="G135" s="15"/>
    </row>
    <row r="136" spans="1:7" x14ac:dyDescent="0.2">
      <c r="A136" s="17" t="s">
        <v>2479</v>
      </c>
      <c r="B136" s="11" t="s">
        <v>363</v>
      </c>
      <c r="C136" s="12" t="s">
        <v>4458</v>
      </c>
      <c r="D136" s="13" t="s">
        <v>1784</v>
      </c>
      <c r="E136" s="43" t="s">
        <v>3326</v>
      </c>
      <c r="F136" s="33" t="s">
        <v>2480</v>
      </c>
      <c r="G136" s="15"/>
    </row>
    <row r="137" spans="1:7" x14ac:dyDescent="0.2">
      <c r="A137" s="17" t="s">
        <v>2481</v>
      </c>
      <c r="B137" s="11" t="s">
        <v>366</v>
      </c>
      <c r="C137" s="12" t="s">
        <v>4458</v>
      </c>
      <c r="D137" s="13" t="s">
        <v>1784</v>
      </c>
      <c r="E137" s="43" t="s">
        <v>3326</v>
      </c>
      <c r="F137" s="33" t="s">
        <v>2482</v>
      </c>
      <c r="G137" s="15"/>
    </row>
    <row r="138" spans="1:7" x14ac:dyDescent="0.2">
      <c r="A138" s="17" t="s">
        <v>2483</v>
      </c>
      <c r="B138" s="11" t="s">
        <v>363</v>
      </c>
      <c r="C138" s="12" t="s">
        <v>4459</v>
      </c>
      <c r="D138" s="13" t="s">
        <v>1784</v>
      </c>
      <c r="E138" s="43" t="s">
        <v>3326</v>
      </c>
      <c r="F138" s="33" t="s">
        <v>2484</v>
      </c>
      <c r="G138" s="15"/>
    </row>
    <row r="139" spans="1:7" x14ac:dyDescent="0.2">
      <c r="A139" s="17" t="s">
        <v>2485</v>
      </c>
      <c r="B139" s="11" t="s">
        <v>366</v>
      </c>
      <c r="C139" s="12" t="s">
        <v>4459</v>
      </c>
      <c r="D139" s="13" t="s">
        <v>1784</v>
      </c>
      <c r="E139" s="43" t="s">
        <v>3326</v>
      </c>
      <c r="F139" s="33" t="s">
        <v>2486</v>
      </c>
      <c r="G139" s="15"/>
    </row>
    <row r="140" spans="1:7" ht="22.5" x14ac:dyDescent="0.2">
      <c r="A140" s="17" t="s">
        <v>2487</v>
      </c>
      <c r="B140" s="11" t="s">
        <v>363</v>
      </c>
      <c r="C140" s="12" t="s">
        <v>4460</v>
      </c>
      <c r="D140" s="13" t="s">
        <v>1784</v>
      </c>
      <c r="E140" s="43" t="s">
        <v>3326</v>
      </c>
      <c r="F140" s="33" t="s">
        <v>2488</v>
      </c>
      <c r="G140" s="15"/>
    </row>
    <row r="141" spans="1:7" ht="22.5" x14ac:dyDescent="0.2">
      <c r="A141" s="17" t="s">
        <v>2489</v>
      </c>
      <c r="B141" s="11" t="s">
        <v>366</v>
      </c>
      <c r="C141" s="12" t="s">
        <v>4460</v>
      </c>
      <c r="D141" s="13" t="s">
        <v>1784</v>
      </c>
      <c r="E141" s="43" t="s">
        <v>3326</v>
      </c>
      <c r="F141" s="33" t="s">
        <v>2490</v>
      </c>
      <c r="G141" s="15"/>
    </row>
    <row r="142" spans="1:7" x14ac:dyDescent="0.2">
      <c r="A142" s="17" t="s">
        <v>2491</v>
      </c>
      <c r="B142" s="11" t="s">
        <v>363</v>
      </c>
      <c r="C142" s="12" t="s">
        <v>2492</v>
      </c>
      <c r="D142" s="13" t="s">
        <v>1784</v>
      </c>
      <c r="E142" s="43" t="s">
        <v>3326</v>
      </c>
      <c r="F142" s="33" t="s">
        <v>2493</v>
      </c>
      <c r="G142" s="15"/>
    </row>
    <row r="143" spans="1:7" x14ac:dyDescent="0.2">
      <c r="A143" s="17" t="s">
        <v>2494</v>
      </c>
      <c r="B143" s="11" t="s">
        <v>366</v>
      </c>
      <c r="C143" s="12" t="s">
        <v>2492</v>
      </c>
      <c r="D143" s="13" t="s">
        <v>1784</v>
      </c>
      <c r="E143" s="43" t="s">
        <v>3326</v>
      </c>
      <c r="F143" s="33" t="s">
        <v>2495</v>
      </c>
      <c r="G143" s="15"/>
    </row>
    <row r="144" spans="1:7" x14ac:dyDescent="0.2">
      <c r="A144" s="17" t="s">
        <v>2530</v>
      </c>
      <c r="B144" s="11" t="s">
        <v>363</v>
      </c>
      <c r="C144" s="12" t="s">
        <v>4461</v>
      </c>
      <c r="D144" s="13" t="s">
        <v>1784</v>
      </c>
      <c r="E144" s="43" t="s">
        <v>3326</v>
      </c>
      <c r="F144" s="33" t="s">
        <v>4462</v>
      </c>
      <c r="G144" s="15"/>
    </row>
    <row r="145" spans="1:7" x14ac:dyDescent="0.2">
      <c r="A145" s="17" t="s">
        <v>2532</v>
      </c>
      <c r="B145" s="11" t="s">
        <v>366</v>
      </c>
      <c r="C145" s="12" t="s">
        <v>4461</v>
      </c>
      <c r="D145" s="13" t="s">
        <v>1784</v>
      </c>
      <c r="E145" s="43" t="s">
        <v>3326</v>
      </c>
      <c r="F145" s="33" t="s">
        <v>4463</v>
      </c>
      <c r="G145" s="15"/>
    </row>
    <row r="146" spans="1:7" x14ac:dyDescent="0.2">
      <c r="A146" s="17" t="s">
        <v>2533</v>
      </c>
      <c r="B146" s="11" t="s">
        <v>363</v>
      </c>
      <c r="C146" s="12" t="s">
        <v>4464</v>
      </c>
      <c r="D146" s="13" t="s">
        <v>1784</v>
      </c>
      <c r="E146" s="43" t="s">
        <v>3326</v>
      </c>
      <c r="F146" s="33" t="s">
        <v>2534</v>
      </c>
      <c r="G146" s="15"/>
    </row>
    <row r="147" spans="1:7" x14ac:dyDescent="0.2">
      <c r="A147" s="17" t="s">
        <v>2535</v>
      </c>
      <c r="B147" s="11" t="s">
        <v>366</v>
      </c>
      <c r="C147" s="12" t="s">
        <v>4464</v>
      </c>
      <c r="D147" s="13" t="s">
        <v>1784</v>
      </c>
      <c r="E147" s="43" t="s">
        <v>3326</v>
      </c>
      <c r="F147" s="33" t="s">
        <v>2536</v>
      </c>
      <c r="G147" s="15"/>
    </row>
    <row r="148" spans="1:7" x14ac:dyDescent="0.2">
      <c r="A148" s="17" t="s">
        <v>2537</v>
      </c>
      <c r="B148" s="11" t="s">
        <v>363</v>
      </c>
      <c r="C148" s="12" t="s">
        <v>4465</v>
      </c>
      <c r="D148" s="13" t="s">
        <v>1784</v>
      </c>
      <c r="E148" s="43" t="s">
        <v>3326</v>
      </c>
      <c r="F148" s="33" t="s">
        <v>2538</v>
      </c>
      <c r="G148" s="15"/>
    </row>
    <row r="149" spans="1:7" x14ac:dyDescent="0.2">
      <c r="A149" s="17" t="s">
        <v>2539</v>
      </c>
      <c r="B149" s="11" t="s">
        <v>366</v>
      </c>
      <c r="C149" s="12" t="s">
        <v>4465</v>
      </c>
      <c r="D149" s="13" t="s">
        <v>1784</v>
      </c>
      <c r="E149" s="43" t="s">
        <v>3326</v>
      </c>
      <c r="F149" s="33" t="s">
        <v>2540</v>
      </c>
      <c r="G149" s="15"/>
    </row>
    <row r="150" spans="1:7" x14ac:dyDescent="0.2">
      <c r="A150" s="17" t="s">
        <v>2541</v>
      </c>
      <c r="B150" s="11" t="s">
        <v>363</v>
      </c>
      <c r="C150" s="12" t="s">
        <v>4466</v>
      </c>
      <c r="D150" s="13" t="s">
        <v>1784</v>
      </c>
      <c r="E150" s="43" t="s">
        <v>3326</v>
      </c>
      <c r="F150" s="33" t="s">
        <v>2542</v>
      </c>
      <c r="G150" s="15"/>
    </row>
    <row r="151" spans="1:7" x14ac:dyDescent="0.2">
      <c r="A151" s="17" t="s">
        <v>2543</v>
      </c>
      <c r="B151" s="11" t="s">
        <v>366</v>
      </c>
      <c r="C151" s="12" t="s">
        <v>4466</v>
      </c>
      <c r="D151" s="13" t="s">
        <v>1784</v>
      </c>
      <c r="E151" s="43" t="s">
        <v>3326</v>
      </c>
      <c r="F151" s="33" t="s">
        <v>2544</v>
      </c>
      <c r="G151" s="15"/>
    </row>
    <row r="152" spans="1:7" x14ac:dyDescent="0.2">
      <c r="A152" s="17" t="s">
        <v>2545</v>
      </c>
      <c r="B152" s="11" t="s">
        <v>363</v>
      </c>
      <c r="C152" s="12" t="s">
        <v>4467</v>
      </c>
      <c r="D152" s="13" t="s">
        <v>1784</v>
      </c>
      <c r="E152" s="43" t="s">
        <v>3326</v>
      </c>
      <c r="F152" s="33">
        <v>1400518180</v>
      </c>
      <c r="G152" s="15"/>
    </row>
    <row r="153" spans="1:7" x14ac:dyDescent="0.2">
      <c r="A153" s="17" t="s">
        <v>2546</v>
      </c>
      <c r="B153" s="11" t="s">
        <v>366</v>
      </c>
      <c r="C153" s="12" t="s">
        <v>4467</v>
      </c>
      <c r="D153" s="13" t="s">
        <v>1784</v>
      </c>
      <c r="E153" s="43" t="s">
        <v>3326</v>
      </c>
      <c r="F153" s="33">
        <v>1400516180</v>
      </c>
      <c r="G153" s="15"/>
    </row>
    <row r="154" spans="1:7" x14ac:dyDescent="0.2">
      <c r="A154" s="17" t="s">
        <v>2547</v>
      </c>
      <c r="B154" s="11" t="s">
        <v>363</v>
      </c>
      <c r="C154" s="12" t="s">
        <v>4468</v>
      </c>
      <c r="D154" s="13" t="s">
        <v>1784</v>
      </c>
      <c r="E154" s="43" t="s">
        <v>3326</v>
      </c>
      <c r="F154" s="33">
        <v>1064001257</v>
      </c>
      <c r="G154" s="15"/>
    </row>
    <row r="155" spans="1:7" x14ac:dyDescent="0.2">
      <c r="A155" s="17" t="s">
        <v>2548</v>
      </c>
      <c r="B155" s="11" t="s">
        <v>366</v>
      </c>
      <c r="C155" s="12" t="s">
        <v>4468</v>
      </c>
      <c r="D155" s="13" t="s">
        <v>1784</v>
      </c>
      <c r="E155" s="43" t="s">
        <v>3326</v>
      </c>
      <c r="F155" s="33">
        <v>1064001256</v>
      </c>
      <c r="G155" s="15"/>
    </row>
    <row r="156" spans="1:7" x14ac:dyDescent="0.2">
      <c r="A156" s="17" t="s">
        <v>2549</v>
      </c>
      <c r="B156" s="11" t="s">
        <v>363</v>
      </c>
      <c r="C156" s="12" t="s">
        <v>2550</v>
      </c>
      <c r="D156" s="13" t="s">
        <v>1784</v>
      </c>
      <c r="E156" s="43" t="s">
        <v>3326</v>
      </c>
      <c r="F156" s="33">
        <v>1014012778</v>
      </c>
      <c r="G156" s="15"/>
    </row>
    <row r="157" spans="1:7" x14ac:dyDescent="0.2">
      <c r="A157" s="17" t="s">
        <v>2551</v>
      </c>
      <c r="B157" s="11" t="s">
        <v>366</v>
      </c>
      <c r="C157" s="12" t="s">
        <v>2550</v>
      </c>
      <c r="D157" s="13" t="s">
        <v>1784</v>
      </c>
      <c r="E157" s="43" t="s">
        <v>3326</v>
      </c>
      <c r="F157" s="33">
        <v>1014012777</v>
      </c>
      <c r="G157" s="15"/>
    </row>
    <row r="158" spans="1:7" x14ac:dyDescent="0.2">
      <c r="A158" s="17" t="s">
        <v>2496</v>
      </c>
      <c r="B158" s="11" t="s">
        <v>366</v>
      </c>
      <c r="C158" s="12" t="s">
        <v>4469</v>
      </c>
      <c r="D158" s="13" t="s">
        <v>1784</v>
      </c>
      <c r="E158" s="43" t="s">
        <v>3326</v>
      </c>
      <c r="F158" s="33" t="s">
        <v>4470</v>
      </c>
      <c r="G158" s="15"/>
    </row>
    <row r="159" spans="1:7" x14ac:dyDescent="0.2">
      <c r="A159" s="17" t="s">
        <v>2497</v>
      </c>
      <c r="B159" s="11" t="s">
        <v>363</v>
      </c>
      <c r="C159" s="12" t="s">
        <v>4469</v>
      </c>
      <c r="D159" s="13" t="s">
        <v>1784</v>
      </c>
      <c r="E159" s="43" t="s">
        <v>3326</v>
      </c>
      <c r="F159" s="33" t="s">
        <v>4471</v>
      </c>
      <c r="G159" s="15"/>
    </row>
    <row r="160" spans="1:7" x14ac:dyDescent="0.2">
      <c r="A160" s="17" t="s">
        <v>4534</v>
      </c>
      <c r="B160" s="11" t="s">
        <v>4535</v>
      </c>
      <c r="C160" s="12" t="s">
        <v>4536</v>
      </c>
      <c r="D160" s="13" t="s">
        <v>1784</v>
      </c>
      <c r="E160" s="43" t="s">
        <v>3326</v>
      </c>
      <c r="F160" s="33" t="s">
        <v>4537</v>
      </c>
      <c r="G160" s="15"/>
    </row>
    <row r="161" spans="1:7" x14ac:dyDescent="0.2">
      <c r="A161" s="17" t="s">
        <v>4538</v>
      </c>
      <c r="B161" s="11" t="s">
        <v>4539</v>
      </c>
      <c r="C161" s="12" t="s">
        <v>4536</v>
      </c>
      <c r="D161" s="13" t="s">
        <v>1784</v>
      </c>
      <c r="E161" s="43" t="s">
        <v>3326</v>
      </c>
      <c r="F161" s="33" t="s">
        <v>4540</v>
      </c>
      <c r="G161" s="15"/>
    </row>
    <row r="162" spans="1:7" x14ac:dyDescent="0.2">
      <c r="A162" s="17" t="s">
        <v>4541</v>
      </c>
      <c r="B162" s="11" t="s">
        <v>4535</v>
      </c>
      <c r="C162" s="12" t="s">
        <v>4542</v>
      </c>
      <c r="D162" s="13" t="s">
        <v>1784</v>
      </c>
      <c r="E162" s="43" t="s">
        <v>3326</v>
      </c>
      <c r="F162" s="33" t="s">
        <v>4543</v>
      </c>
      <c r="G162" s="15"/>
    </row>
    <row r="163" spans="1:7" x14ac:dyDescent="0.2">
      <c r="A163" s="17" t="s">
        <v>4544</v>
      </c>
      <c r="B163" s="11" t="s">
        <v>4539</v>
      </c>
      <c r="C163" s="12" t="s">
        <v>4542</v>
      </c>
      <c r="D163" s="13" t="s">
        <v>1784</v>
      </c>
      <c r="E163" s="43" t="s">
        <v>3326</v>
      </c>
      <c r="F163" s="33" t="s">
        <v>4545</v>
      </c>
      <c r="G163" s="15"/>
    </row>
    <row r="164" spans="1:7" ht="22.5" x14ac:dyDescent="0.2">
      <c r="A164" s="17" t="s">
        <v>4237</v>
      </c>
      <c r="B164" s="11" t="s">
        <v>363</v>
      </c>
      <c r="C164" s="12" t="s">
        <v>4238</v>
      </c>
      <c r="D164" s="13" t="s">
        <v>1784</v>
      </c>
      <c r="E164" s="43" t="s">
        <v>3326</v>
      </c>
      <c r="F164" s="33" t="s">
        <v>4239</v>
      </c>
      <c r="G164" s="15"/>
    </row>
    <row r="165" spans="1:7" ht="22.5" x14ac:dyDescent="0.2">
      <c r="A165" s="17" t="s">
        <v>4240</v>
      </c>
      <c r="B165" s="11" t="s">
        <v>366</v>
      </c>
      <c r="C165" s="12" t="s">
        <v>4238</v>
      </c>
      <c r="D165" s="13" t="s">
        <v>1784</v>
      </c>
      <c r="E165" s="43" t="s">
        <v>3326</v>
      </c>
      <c r="F165" s="33" t="s">
        <v>4241</v>
      </c>
      <c r="G165" s="15"/>
    </row>
    <row r="166" spans="1:7" ht="22.5" x14ac:dyDescent="0.2">
      <c r="A166" s="17" t="s">
        <v>4242</v>
      </c>
      <c r="B166" s="11" t="s">
        <v>363</v>
      </c>
      <c r="C166" s="12" t="s">
        <v>4243</v>
      </c>
      <c r="D166" s="13" t="s">
        <v>1784</v>
      </c>
      <c r="E166" s="43" t="s">
        <v>3326</v>
      </c>
      <c r="F166" s="33" t="s">
        <v>4244</v>
      </c>
      <c r="G166" s="15"/>
    </row>
    <row r="167" spans="1:7" ht="22.5" x14ac:dyDescent="0.2">
      <c r="A167" s="17" t="s">
        <v>4245</v>
      </c>
      <c r="B167" s="11" t="s">
        <v>366</v>
      </c>
      <c r="C167" s="12" t="s">
        <v>4243</v>
      </c>
      <c r="D167" s="13" t="s">
        <v>1784</v>
      </c>
      <c r="E167" s="43" t="s">
        <v>3326</v>
      </c>
      <c r="F167" s="33" t="s">
        <v>4246</v>
      </c>
      <c r="G167" s="15"/>
    </row>
    <row r="168" spans="1:7" x14ac:dyDescent="0.2">
      <c r="A168" s="17" t="s">
        <v>4546</v>
      </c>
      <c r="B168" s="11" t="s">
        <v>4535</v>
      </c>
      <c r="C168" s="12" t="s">
        <v>4547</v>
      </c>
      <c r="D168" s="13" t="s">
        <v>1784</v>
      </c>
      <c r="E168" s="43" t="s">
        <v>3326</v>
      </c>
      <c r="F168" s="33" t="s">
        <v>4548</v>
      </c>
      <c r="G168" s="15"/>
    </row>
    <row r="169" spans="1:7" x14ac:dyDescent="0.2">
      <c r="A169" s="17" t="s">
        <v>4549</v>
      </c>
      <c r="B169" s="11" t="s">
        <v>4539</v>
      </c>
      <c r="C169" s="12" t="s">
        <v>4547</v>
      </c>
      <c r="D169" s="13" t="s">
        <v>1784</v>
      </c>
      <c r="E169" s="43" t="s">
        <v>3326</v>
      </c>
      <c r="F169" s="33" t="s">
        <v>4550</v>
      </c>
      <c r="G169" s="15"/>
    </row>
    <row r="170" spans="1:7" x14ac:dyDescent="0.2">
      <c r="A170" s="17" t="s">
        <v>4551</v>
      </c>
      <c r="B170" s="11" t="s">
        <v>4535</v>
      </c>
      <c r="C170" s="12" t="s">
        <v>4552</v>
      </c>
      <c r="D170" s="13" t="s">
        <v>1784</v>
      </c>
      <c r="E170" s="43" t="s">
        <v>3326</v>
      </c>
      <c r="F170" s="33" t="s">
        <v>4553</v>
      </c>
      <c r="G170" s="15"/>
    </row>
    <row r="171" spans="1:7" x14ac:dyDescent="0.2">
      <c r="A171" s="17" t="s">
        <v>4554</v>
      </c>
      <c r="B171" s="11" t="s">
        <v>4539</v>
      </c>
      <c r="C171" s="12" t="s">
        <v>4552</v>
      </c>
      <c r="D171" s="13" t="s">
        <v>1784</v>
      </c>
      <c r="E171" s="43" t="s">
        <v>3326</v>
      </c>
      <c r="F171" s="33" t="s">
        <v>4555</v>
      </c>
      <c r="G171" s="15"/>
    </row>
    <row r="172" spans="1:7" ht="22.5" x14ac:dyDescent="0.2">
      <c r="A172" s="17" t="s">
        <v>4247</v>
      </c>
      <c r="B172" s="11" t="s">
        <v>363</v>
      </c>
      <c r="C172" s="12" t="s">
        <v>4248</v>
      </c>
      <c r="D172" s="13" t="s">
        <v>1784</v>
      </c>
      <c r="E172" s="43" t="s">
        <v>3326</v>
      </c>
      <c r="F172" s="33" t="s">
        <v>4249</v>
      </c>
      <c r="G172" s="15"/>
    </row>
    <row r="173" spans="1:7" ht="22.5" x14ac:dyDescent="0.2">
      <c r="A173" s="17" t="s">
        <v>4250</v>
      </c>
      <c r="B173" s="11" t="s">
        <v>366</v>
      </c>
      <c r="C173" s="12" t="s">
        <v>4248</v>
      </c>
      <c r="D173" s="13" t="s">
        <v>1784</v>
      </c>
      <c r="E173" s="43" t="s">
        <v>3326</v>
      </c>
      <c r="F173" s="33" t="s">
        <v>4251</v>
      </c>
      <c r="G173" s="15"/>
    </row>
    <row r="174" spans="1:7" x14ac:dyDescent="0.2">
      <c r="A174" s="17" t="s">
        <v>4252</v>
      </c>
      <c r="B174" s="11" t="s">
        <v>363</v>
      </c>
      <c r="C174" s="12" t="s">
        <v>4253</v>
      </c>
      <c r="D174" s="13" t="s">
        <v>1784</v>
      </c>
      <c r="E174" s="43" t="s">
        <v>3326</v>
      </c>
      <c r="F174" s="33" t="s">
        <v>4254</v>
      </c>
      <c r="G174" s="15"/>
    </row>
    <row r="175" spans="1:7" x14ac:dyDescent="0.2">
      <c r="A175" s="17" t="s">
        <v>4255</v>
      </c>
      <c r="B175" s="11" t="s">
        <v>366</v>
      </c>
      <c r="C175" s="12" t="s">
        <v>4253</v>
      </c>
      <c r="D175" s="13" t="s">
        <v>1784</v>
      </c>
      <c r="E175" s="43" t="s">
        <v>3326</v>
      </c>
      <c r="F175" s="33" t="s">
        <v>4256</v>
      </c>
      <c r="G175" s="15"/>
    </row>
    <row r="176" spans="1:7" x14ac:dyDescent="0.2">
      <c r="A176" s="17" t="s">
        <v>4556</v>
      </c>
      <c r="B176" s="11" t="s">
        <v>4535</v>
      </c>
      <c r="C176" s="12" t="s">
        <v>4557</v>
      </c>
      <c r="D176" s="13" t="s">
        <v>1784</v>
      </c>
      <c r="E176" s="43" t="s">
        <v>3326</v>
      </c>
      <c r="F176" s="33" t="s">
        <v>4558</v>
      </c>
      <c r="G176" s="15"/>
    </row>
    <row r="177" spans="1:7" x14ac:dyDescent="0.2">
      <c r="A177" s="17" t="s">
        <v>4559</v>
      </c>
      <c r="B177" s="11" t="s">
        <v>4539</v>
      </c>
      <c r="C177" s="12" t="s">
        <v>4557</v>
      </c>
      <c r="D177" s="13" t="s">
        <v>1784</v>
      </c>
      <c r="E177" s="43" t="s">
        <v>3326</v>
      </c>
      <c r="F177" s="33" t="s">
        <v>4560</v>
      </c>
      <c r="G177" s="15"/>
    </row>
    <row r="178" spans="1:7" x14ac:dyDescent="0.2">
      <c r="A178" s="17" t="s">
        <v>4561</v>
      </c>
      <c r="B178" s="11" t="s">
        <v>4535</v>
      </c>
      <c r="C178" s="12" t="s">
        <v>4562</v>
      </c>
      <c r="D178" s="13" t="s">
        <v>1784</v>
      </c>
      <c r="E178" s="43" t="s">
        <v>3326</v>
      </c>
      <c r="F178" s="33" t="s">
        <v>4563</v>
      </c>
      <c r="G178" s="15"/>
    </row>
    <row r="179" spans="1:7" x14ac:dyDescent="0.2">
      <c r="A179" s="17" t="s">
        <v>4564</v>
      </c>
      <c r="B179" s="11" t="s">
        <v>4539</v>
      </c>
      <c r="C179" s="12" t="s">
        <v>4562</v>
      </c>
      <c r="D179" s="13" t="s">
        <v>1784</v>
      </c>
      <c r="E179" s="43" t="s">
        <v>3326</v>
      </c>
      <c r="F179" s="33" t="s">
        <v>4565</v>
      </c>
      <c r="G179" s="15"/>
    </row>
    <row r="180" spans="1:7" x14ac:dyDescent="0.2">
      <c r="A180" s="17" t="s">
        <v>4566</v>
      </c>
      <c r="B180" s="11" t="s">
        <v>4535</v>
      </c>
      <c r="C180" s="12" t="s">
        <v>4567</v>
      </c>
      <c r="D180" s="13" t="s">
        <v>1784</v>
      </c>
      <c r="E180" s="43" t="s">
        <v>3326</v>
      </c>
      <c r="F180" s="33" t="s">
        <v>4568</v>
      </c>
      <c r="G180" s="15"/>
    </row>
    <row r="181" spans="1:7" x14ac:dyDescent="0.2">
      <c r="A181" s="17" t="s">
        <v>4569</v>
      </c>
      <c r="B181" s="11" t="s">
        <v>4539</v>
      </c>
      <c r="C181" s="12" t="s">
        <v>4567</v>
      </c>
      <c r="D181" s="13" t="s">
        <v>1784</v>
      </c>
      <c r="E181" s="43" t="s">
        <v>3326</v>
      </c>
      <c r="F181" s="33" t="s">
        <v>4570</v>
      </c>
      <c r="G181" s="15"/>
    </row>
    <row r="182" spans="1:7" x14ac:dyDescent="0.2">
      <c r="A182" s="17" t="s">
        <v>4571</v>
      </c>
      <c r="B182" s="11" t="s">
        <v>4535</v>
      </c>
      <c r="C182" s="12" t="s">
        <v>4572</v>
      </c>
      <c r="D182" s="13" t="s">
        <v>1784</v>
      </c>
      <c r="E182" s="43" t="s">
        <v>3326</v>
      </c>
      <c r="F182" s="33" t="s">
        <v>4573</v>
      </c>
      <c r="G182" s="15"/>
    </row>
    <row r="183" spans="1:7" x14ac:dyDescent="0.2">
      <c r="A183" s="17" t="s">
        <v>4574</v>
      </c>
      <c r="B183" s="11" t="s">
        <v>4539</v>
      </c>
      <c r="C183" s="12" t="s">
        <v>4572</v>
      </c>
      <c r="D183" s="13" t="s">
        <v>1784</v>
      </c>
      <c r="E183" s="43" t="s">
        <v>3326</v>
      </c>
      <c r="F183" s="33" t="s">
        <v>4575</v>
      </c>
      <c r="G183" s="15"/>
    </row>
    <row r="184" spans="1:7" ht="22.5" x14ac:dyDescent="0.2">
      <c r="A184" s="17" t="s">
        <v>4257</v>
      </c>
      <c r="B184" s="11" t="s">
        <v>363</v>
      </c>
      <c r="C184" s="12" t="s">
        <v>4258</v>
      </c>
      <c r="D184" s="13" t="s">
        <v>1784</v>
      </c>
      <c r="E184" s="43" t="s">
        <v>3326</v>
      </c>
      <c r="F184" s="33" t="s">
        <v>4259</v>
      </c>
      <c r="G184" s="15"/>
    </row>
    <row r="185" spans="1:7" ht="22.5" x14ac:dyDescent="0.2">
      <c r="A185" s="17" t="s">
        <v>4260</v>
      </c>
      <c r="B185" s="11" t="s">
        <v>366</v>
      </c>
      <c r="C185" s="12" t="s">
        <v>4258</v>
      </c>
      <c r="D185" s="13" t="s">
        <v>1784</v>
      </c>
      <c r="E185" s="43" t="s">
        <v>3326</v>
      </c>
      <c r="F185" s="33" t="s">
        <v>4261</v>
      </c>
      <c r="G185" s="15"/>
    </row>
    <row r="186" spans="1:7" x14ac:dyDescent="0.2">
      <c r="A186" s="17" t="s">
        <v>4262</v>
      </c>
      <c r="B186" s="11" t="s">
        <v>363</v>
      </c>
      <c r="C186" s="12" t="s">
        <v>4263</v>
      </c>
      <c r="D186" s="13" t="s">
        <v>1784</v>
      </c>
      <c r="E186" s="43" t="s">
        <v>3326</v>
      </c>
      <c r="F186" s="33" t="s">
        <v>4264</v>
      </c>
      <c r="G186" s="15"/>
    </row>
    <row r="187" spans="1:7" x14ac:dyDescent="0.2">
      <c r="A187" s="17" t="s">
        <v>4265</v>
      </c>
      <c r="B187" s="11" t="s">
        <v>366</v>
      </c>
      <c r="C187" s="12" t="s">
        <v>4263</v>
      </c>
      <c r="D187" s="13" t="s">
        <v>1784</v>
      </c>
      <c r="E187" s="43" t="s">
        <v>3326</v>
      </c>
      <c r="F187" s="33" t="s">
        <v>4266</v>
      </c>
      <c r="G187" s="15"/>
    </row>
    <row r="188" spans="1:7" ht="22.5" x14ac:dyDescent="0.2">
      <c r="A188" s="17" t="s">
        <v>4267</v>
      </c>
      <c r="B188" s="11" t="s">
        <v>363</v>
      </c>
      <c r="C188" s="12" t="s">
        <v>4268</v>
      </c>
      <c r="D188" s="13" t="s">
        <v>1784</v>
      </c>
      <c r="E188" s="43" t="s">
        <v>3326</v>
      </c>
      <c r="F188" s="33" t="s">
        <v>4269</v>
      </c>
      <c r="G188" s="15"/>
    </row>
    <row r="189" spans="1:7" ht="22.5" x14ac:dyDescent="0.2">
      <c r="A189" s="17" t="s">
        <v>4270</v>
      </c>
      <c r="B189" s="11" t="s">
        <v>366</v>
      </c>
      <c r="C189" s="12" t="s">
        <v>4268</v>
      </c>
      <c r="D189" s="13" t="s">
        <v>1784</v>
      </c>
      <c r="E189" s="43" t="s">
        <v>3326</v>
      </c>
      <c r="F189" s="33" t="s">
        <v>4271</v>
      </c>
      <c r="G189" s="15"/>
    </row>
    <row r="190" spans="1:7" x14ac:dyDescent="0.2">
      <c r="A190" s="17" t="s">
        <v>4272</v>
      </c>
      <c r="B190" s="11" t="s">
        <v>363</v>
      </c>
      <c r="C190" s="12" t="s">
        <v>4273</v>
      </c>
      <c r="D190" s="13" t="s">
        <v>1784</v>
      </c>
      <c r="E190" s="43" t="s">
        <v>3326</v>
      </c>
      <c r="F190" s="33" t="s">
        <v>4274</v>
      </c>
      <c r="G190" s="15"/>
    </row>
    <row r="191" spans="1:7" x14ac:dyDescent="0.2">
      <c r="A191" s="17" t="s">
        <v>4275</v>
      </c>
      <c r="B191" s="11" t="s">
        <v>366</v>
      </c>
      <c r="C191" s="12" t="s">
        <v>4273</v>
      </c>
      <c r="D191" s="13" t="s">
        <v>1784</v>
      </c>
      <c r="E191" s="43" t="s">
        <v>3326</v>
      </c>
      <c r="F191" s="33" t="s">
        <v>4276</v>
      </c>
      <c r="G191" s="15"/>
    </row>
    <row r="192" spans="1:7" ht="22.5" x14ac:dyDescent="0.2">
      <c r="A192" s="17" t="s">
        <v>4277</v>
      </c>
      <c r="B192" s="11" t="s">
        <v>363</v>
      </c>
      <c r="C192" s="12" t="s">
        <v>4278</v>
      </c>
      <c r="D192" s="13" t="s">
        <v>1784</v>
      </c>
      <c r="E192" s="43" t="s">
        <v>3326</v>
      </c>
      <c r="F192" s="33" t="s">
        <v>4279</v>
      </c>
      <c r="G192" s="15"/>
    </row>
    <row r="193" spans="1:7" ht="22.5" x14ac:dyDescent="0.2">
      <c r="A193" s="17" t="s">
        <v>4280</v>
      </c>
      <c r="B193" s="11" t="s">
        <v>366</v>
      </c>
      <c r="C193" s="12" t="s">
        <v>4278</v>
      </c>
      <c r="D193" s="13" t="s">
        <v>1784</v>
      </c>
      <c r="E193" s="43" t="s">
        <v>3326</v>
      </c>
      <c r="F193" s="33" t="s">
        <v>4281</v>
      </c>
      <c r="G193" s="15"/>
    </row>
    <row r="194" spans="1:7" ht="22.5" x14ac:dyDescent="0.2">
      <c r="A194" s="17" t="s">
        <v>4282</v>
      </c>
      <c r="B194" s="11" t="s">
        <v>363</v>
      </c>
      <c r="C194" s="12" t="s">
        <v>4283</v>
      </c>
      <c r="D194" s="13" t="s">
        <v>1784</v>
      </c>
      <c r="E194" s="43" t="s">
        <v>3326</v>
      </c>
      <c r="F194" s="33" t="s">
        <v>4284</v>
      </c>
      <c r="G194" s="15"/>
    </row>
    <row r="195" spans="1:7" ht="22.5" x14ac:dyDescent="0.2">
      <c r="A195" s="17" t="s">
        <v>4285</v>
      </c>
      <c r="B195" s="11" t="s">
        <v>366</v>
      </c>
      <c r="C195" s="12" t="s">
        <v>4283</v>
      </c>
      <c r="D195" s="13" t="s">
        <v>1784</v>
      </c>
      <c r="E195" s="43" t="s">
        <v>3326</v>
      </c>
      <c r="F195" s="33" t="s">
        <v>4286</v>
      </c>
      <c r="G195" s="15"/>
    </row>
    <row r="196" spans="1:7" ht="22.5" x14ac:dyDescent="0.2">
      <c r="A196" s="17" t="s">
        <v>4287</v>
      </c>
      <c r="B196" s="11" t="s">
        <v>363</v>
      </c>
      <c r="C196" s="12" t="s">
        <v>4288</v>
      </c>
      <c r="D196" s="13" t="s">
        <v>1784</v>
      </c>
      <c r="E196" s="43" t="s">
        <v>3326</v>
      </c>
      <c r="F196" s="33" t="s">
        <v>4289</v>
      </c>
      <c r="G196" s="15"/>
    </row>
    <row r="197" spans="1:7" ht="22.5" x14ac:dyDescent="0.2">
      <c r="A197" s="17" t="s">
        <v>4290</v>
      </c>
      <c r="B197" s="11" t="s">
        <v>366</v>
      </c>
      <c r="C197" s="12" t="s">
        <v>4288</v>
      </c>
      <c r="D197" s="13" t="s">
        <v>1784</v>
      </c>
      <c r="E197" s="43" t="s">
        <v>3326</v>
      </c>
      <c r="F197" s="33" t="s">
        <v>4291</v>
      </c>
      <c r="G197" s="15"/>
    </row>
    <row r="198" spans="1:7" ht="22.5" x14ac:dyDescent="0.2">
      <c r="A198" s="17" t="s">
        <v>4292</v>
      </c>
      <c r="B198" s="11" t="s">
        <v>363</v>
      </c>
      <c r="C198" s="12" t="s">
        <v>4293</v>
      </c>
      <c r="D198" s="13" t="s">
        <v>1784</v>
      </c>
      <c r="E198" s="43" t="s">
        <v>3326</v>
      </c>
      <c r="F198" s="33" t="s">
        <v>4294</v>
      </c>
      <c r="G198" s="15"/>
    </row>
    <row r="199" spans="1:7" ht="22.5" x14ac:dyDescent="0.2">
      <c r="A199" s="17" t="s">
        <v>4295</v>
      </c>
      <c r="B199" s="11" t="s">
        <v>366</v>
      </c>
      <c r="C199" s="12" t="s">
        <v>4293</v>
      </c>
      <c r="D199" s="13" t="s">
        <v>1784</v>
      </c>
      <c r="E199" s="43" t="s">
        <v>3326</v>
      </c>
      <c r="F199" s="33" t="s">
        <v>4296</v>
      </c>
      <c r="G199" s="15"/>
    </row>
    <row r="200" spans="1:7" x14ac:dyDescent="0.2">
      <c r="A200" s="17" t="s">
        <v>4297</v>
      </c>
      <c r="B200" s="11" t="s">
        <v>363</v>
      </c>
      <c r="C200" s="12" t="s">
        <v>4298</v>
      </c>
      <c r="D200" s="13" t="s">
        <v>1784</v>
      </c>
      <c r="E200" s="43" t="s">
        <v>3326</v>
      </c>
      <c r="F200" s="33" t="s">
        <v>4299</v>
      </c>
      <c r="G200" s="15"/>
    </row>
    <row r="201" spans="1:7" x14ac:dyDescent="0.2">
      <c r="A201" s="17" t="s">
        <v>4300</v>
      </c>
      <c r="B201" s="11" t="s">
        <v>366</v>
      </c>
      <c r="C201" s="12" t="s">
        <v>4298</v>
      </c>
      <c r="D201" s="13" t="s">
        <v>1784</v>
      </c>
      <c r="E201" s="43" t="s">
        <v>3326</v>
      </c>
      <c r="F201" s="33" t="s">
        <v>4301</v>
      </c>
      <c r="G201" s="15"/>
    </row>
    <row r="202" spans="1:7" ht="22.5" x14ac:dyDescent="0.2">
      <c r="A202" s="17" t="s">
        <v>4302</v>
      </c>
      <c r="B202" s="11" t="s">
        <v>363</v>
      </c>
      <c r="C202" s="12" t="s">
        <v>4303</v>
      </c>
      <c r="D202" s="13" t="s">
        <v>1784</v>
      </c>
      <c r="E202" s="43" t="s">
        <v>3326</v>
      </c>
      <c r="F202" s="33" t="s">
        <v>4304</v>
      </c>
      <c r="G202" s="15"/>
    </row>
    <row r="203" spans="1:7" ht="22.5" x14ac:dyDescent="0.2">
      <c r="A203" s="17" t="s">
        <v>4305</v>
      </c>
      <c r="B203" s="11" t="s">
        <v>366</v>
      </c>
      <c r="C203" s="12" t="s">
        <v>4303</v>
      </c>
      <c r="D203" s="13" t="s">
        <v>1784</v>
      </c>
      <c r="E203" s="43" t="s">
        <v>3326</v>
      </c>
      <c r="F203" s="33" t="s">
        <v>4306</v>
      </c>
      <c r="G203" s="15"/>
    </row>
    <row r="204" spans="1:7" ht="22.5" x14ac:dyDescent="0.2">
      <c r="A204" s="17" t="s">
        <v>4307</v>
      </c>
      <c r="B204" s="11" t="s">
        <v>363</v>
      </c>
      <c r="C204" s="12" t="s">
        <v>4308</v>
      </c>
      <c r="D204" s="13" t="s">
        <v>1784</v>
      </c>
      <c r="E204" s="43" t="s">
        <v>3326</v>
      </c>
      <c r="F204" s="33" t="s">
        <v>4309</v>
      </c>
      <c r="G204" s="15"/>
    </row>
    <row r="205" spans="1:7" ht="22.5" x14ac:dyDescent="0.2">
      <c r="A205" s="17" t="s">
        <v>4310</v>
      </c>
      <c r="B205" s="11" t="s">
        <v>366</v>
      </c>
      <c r="C205" s="12" t="s">
        <v>4308</v>
      </c>
      <c r="D205" s="13" t="s">
        <v>1784</v>
      </c>
      <c r="E205" s="43" t="s">
        <v>3326</v>
      </c>
      <c r="F205" s="33" t="s">
        <v>4311</v>
      </c>
      <c r="G205" s="15"/>
    </row>
    <row r="206" spans="1:7" x14ac:dyDescent="0.2">
      <c r="A206" s="17" t="s">
        <v>4576</v>
      </c>
      <c r="B206" s="11" t="s">
        <v>4535</v>
      </c>
      <c r="C206" s="12" t="s">
        <v>4577</v>
      </c>
      <c r="D206" s="13" t="s">
        <v>1784</v>
      </c>
      <c r="E206" s="43" t="s">
        <v>3326</v>
      </c>
      <c r="F206" s="33" t="s">
        <v>4578</v>
      </c>
      <c r="G206" s="15"/>
    </row>
    <row r="207" spans="1:7" x14ac:dyDescent="0.2">
      <c r="A207" s="17" t="s">
        <v>4579</v>
      </c>
      <c r="B207" s="11" t="s">
        <v>4539</v>
      </c>
      <c r="C207" s="12" t="s">
        <v>4577</v>
      </c>
      <c r="D207" s="13" t="s">
        <v>1784</v>
      </c>
      <c r="E207" s="43" t="s">
        <v>3326</v>
      </c>
      <c r="F207" s="33" t="s">
        <v>4580</v>
      </c>
      <c r="G207" s="15"/>
    </row>
    <row r="208" spans="1:7" ht="22.5" x14ac:dyDescent="0.2">
      <c r="A208" s="17" t="s">
        <v>2552</v>
      </c>
      <c r="B208" s="11" t="s">
        <v>2499</v>
      </c>
      <c r="C208" s="12" t="s">
        <v>4472</v>
      </c>
      <c r="D208" s="13" t="s">
        <v>1784</v>
      </c>
      <c r="E208" s="43" t="s">
        <v>3326</v>
      </c>
      <c r="F208" s="33" t="s">
        <v>2553</v>
      </c>
      <c r="G208" s="15"/>
    </row>
    <row r="209" spans="1:7" ht="22.5" x14ac:dyDescent="0.2">
      <c r="A209" s="17" t="s">
        <v>2554</v>
      </c>
      <c r="B209" s="11" t="s">
        <v>2499</v>
      </c>
      <c r="C209" s="12" t="s">
        <v>4473</v>
      </c>
      <c r="D209" s="13" t="s">
        <v>1784</v>
      </c>
      <c r="E209" s="43" t="s">
        <v>3326</v>
      </c>
      <c r="F209" s="33" t="s">
        <v>4474</v>
      </c>
      <c r="G209" s="15"/>
    </row>
    <row r="210" spans="1:7" x14ac:dyDescent="0.2">
      <c r="A210" s="17" t="s">
        <v>2498</v>
      </c>
      <c r="B210" s="11" t="s">
        <v>2499</v>
      </c>
      <c r="C210" s="12" t="s">
        <v>4475</v>
      </c>
      <c r="D210" s="13" t="s">
        <v>1784</v>
      </c>
      <c r="E210" s="43" t="s">
        <v>3326</v>
      </c>
      <c r="F210" s="33" t="s">
        <v>4476</v>
      </c>
      <c r="G210" s="15"/>
    </row>
    <row r="211" spans="1:7" ht="22.5" x14ac:dyDescent="0.2">
      <c r="A211" s="17" t="s">
        <v>2500</v>
      </c>
      <c r="B211" s="11" t="s">
        <v>2499</v>
      </c>
      <c r="C211" s="12" t="s">
        <v>4477</v>
      </c>
      <c r="D211" s="13" t="s">
        <v>1784</v>
      </c>
      <c r="E211" s="43" t="s">
        <v>3326</v>
      </c>
      <c r="F211" s="33" t="s">
        <v>2501</v>
      </c>
      <c r="G211" s="15"/>
    </row>
    <row r="212" spans="1:7" x14ac:dyDescent="0.2">
      <c r="A212" s="17" t="s">
        <v>4581</v>
      </c>
      <c r="B212" s="11" t="s">
        <v>4582</v>
      </c>
      <c r="C212" s="12" t="s">
        <v>4583</v>
      </c>
      <c r="D212" s="13" t="s">
        <v>1784</v>
      </c>
      <c r="E212" s="43" t="s">
        <v>3326</v>
      </c>
      <c r="F212" s="33" t="s">
        <v>4584</v>
      </c>
      <c r="G212" s="15"/>
    </row>
    <row r="213" spans="1:7" x14ac:dyDescent="0.2">
      <c r="A213" s="17" t="s">
        <v>4585</v>
      </c>
      <c r="B213" s="11" t="s">
        <v>4582</v>
      </c>
      <c r="C213" s="12" t="s">
        <v>4586</v>
      </c>
      <c r="D213" s="13" t="s">
        <v>1784</v>
      </c>
      <c r="E213" s="43" t="s">
        <v>3326</v>
      </c>
      <c r="F213" s="33" t="s">
        <v>4587</v>
      </c>
      <c r="G213" s="15"/>
    </row>
    <row r="214" spans="1:7" x14ac:dyDescent="0.2">
      <c r="A214" s="17" t="s">
        <v>4588</v>
      </c>
      <c r="B214" s="11" t="s">
        <v>4582</v>
      </c>
      <c r="C214" s="12" t="s">
        <v>4589</v>
      </c>
      <c r="D214" s="13" t="s">
        <v>1784</v>
      </c>
      <c r="E214" s="43" t="s">
        <v>3326</v>
      </c>
      <c r="F214" s="33" t="s">
        <v>4590</v>
      </c>
      <c r="G214" s="15"/>
    </row>
    <row r="215" spans="1:7" x14ac:dyDescent="0.2">
      <c r="A215" s="17" t="s">
        <v>4591</v>
      </c>
      <c r="B215" s="11" t="s">
        <v>4582</v>
      </c>
      <c r="C215" s="12" t="s">
        <v>4592</v>
      </c>
      <c r="D215" s="13" t="s">
        <v>1784</v>
      </c>
      <c r="E215" s="43" t="s">
        <v>3326</v>
      </c>
      <c r="F215" s="33" t="s">
        <v>4593</v>
      </c>
      <c r="G215" s="15"/>
    </row>
    <row r="216" spans="1:7" x14ac:dyDescent="0.2">
      <c r="A216" s="17" t="s">
        <v>4594</v>
      </c>
      <c r="B216" s="11" t="s">
        <v>4582</v>
      </c>
      <c r="C216" s="12" t="s">
        <v>4595</v>
      </c>
      <c r="D216" s="13" t="s">
        <v>1784</v>
      </c>
      <c r="E216" s="43" t="s">
        <v>3326</v>
      </c>
      <c r="F216" s="33" t="s">
        <v>4596</v>
      </c>
      <c r="G216" s="15"/>
    </row>
    <row r="217" spans="1:7" ht="22.5" x14ac:dyDescent="0.2">
      <c r="A217" s="17" t="s">
        <v>4312</v>
      </c>
      <c r="B217" s="11" t="s">
        <v>2499</v>
      </c>
      <c r="C217" s="12" t="s">
        <v>4313</v>
      </c>
      <c r="D217" s="13" t="s">
        <v>1784</v>
      </c>
      <c r="E217" s="43" t="s">
        <v>3326</v>
      </c>
      <c r="F217" s="33" t="s">
        <v>4314</v>
      </c>
      <c r="G217" s="15"/>
    </row>
    <row r="218" spans="1:7" x14ac:dyDescent="0.2">
      <c r="A218" s="17" t="s">
        <v>4597</v>
      </c>
      <c r="B218" s="11" t="s">
        <v>4582</v>
      </c>
      <c r="C218" s="12" t="s">
        <v>4598</v>
      </c>
      <c r="D218" s="13" t="s">
        <v>1784</v>
      </c>
      <c r="E218" s="43" t="s">
        <v>3326</v>
      </c>
      <c r="F218" s="33" t="s">
        <v>4599</v>
      </c>
      <c r="G218" s="15"/>
    </row>
    <row r="219" spans="1:7" x14ac:dyDescent="0.2">
      <c r="A219" s="17" t="s">
        <v>4600</v>
      </c>
      <c r="B219" s="11" t="s">
        <v>4582</v>
      </c>
      <c r="C219" s="12" t="s">
        <v>4601</v>
      </c>
      <c r="D219" s="13" t="s">
        <v>1784</v>
      </c>
      <c r="E219" s="43" t="s">
        <v>3326</v>
      </c>
      <c r="F219" s="33" t="s">
        <v>4602</v>
      </c>
      <c r="G219" s="15"/>
    </row>
    <row r="220" spans="1:7" ht="22.5" x14ac:dyDescent="0.2">
      <c r="A220" s="17" t="s">
        <v>4315</v>
      </c>
      <c r="B220" s="11" t="s">
        <v>2499</v>
      </c>
      <c r="C220" s="12" t="s">
        <v>4316</v>
      </c>
      <c r="D220" s="13" t="s">
        <v>1784</v>
      </c>
      <c r="E220" s="43" t="s">
        <v>3326</v>
      </c>
      <c r="F220" s="33" t="s">
        <v>4317</v>
      </c>
      <c r="G220" s="15"/>
    </row>
    <row r="221" spans="1:7" ht="22.5" x14ac:dyDescent="0.2">
      <c r="A221" s="17" t="s">
        <v>4318</v>
      </c>
      <c r="B221" s="11" t="s">
        <v>2499</v>
      </c>
      <c r="C221" s="12" t="s">
        <v>4319</v>
      </c>
      <c r="D221" s="13" t="s">
        <v>1784</v>
      </c>
      <c r="E221" s="43" t="s">
        <v>3326</v>
      </c>
      <c r="F221" s="33" t="s">
        <v>4320</v>
      </c>
      <c r="G221" s="15"/>
    </row>
    <row r="222" spans="1:7" x14ac:dyDescent="0.2">
      <c r="A222" s="16" t="s">
        <v>179</v>
      </c>
      <c r="B222" s="11" t="s">
        <v>717</v>
      </c>
      <c r="C222" s="12" t="s">
        <v>358</v>
      </c>
      <c r="D222" s="13" t="s">
        <v>1784</v>
      </c>
      <c r="E222" s="43" t="s">
        <v>3326</v>
      </c>
      <c r="F222" s="33" t="s">
        <v>764</v>
      </c>
      <c r="G222" s="15"/>
    </row>
    <row r="223" spans="1:7" ht="22.5" x14ac:dyDescent="0.2">
      <c r="A223" s="16" t="s">
        <v>194</v>
      </c>
      <c r="B223" s="11" t="s">
        <v>2499</v>
      </c>
      <c r="C223" s="12" t="s">
        <v>4478</v>
      </c>
      <c r="D223" s="13" t="s">
        <v>1784</v>
      </c>
      <c r="E223" s="43" t="s">
        <v>3326</v>
      </c>
      <c r="F223" s="33" t="s">
        <v>4479</v>
      </c>
      <c r="G223" s="15"/>
    </row>
    <row r="224" spans="1:7" ht="22.5" x14ac:dyDescent="0.2">
      <c r="A224" s="16" t="s">
        <v>172</v>
      </c>
      <c r="B224" s="11" t="s">
        <v>718</v>
      </c>
      <c r="C224" s="12" t="s">
        <v>782</v>
      </c>
      <c r="D224" s="13" t="s">
        <v>1784</v>
      </c>
      <c r="E224" s="43" t="s">
        <v>3326</v>
      </c>
      <c r="F224" s="33" t="s">
        <v>766</v>
      </c>
      <c r="G224" s="15"/>
    </row>
    <row r="225" spans="1:7" ht="22.5" x14ac:dyDescent="0.2">
      <c r="A225" s="17" t="s">
        <v>1678</v>
      </c>
      <c r="B225" s="11" t="s">
        <v>1661</v>
      </c>
      <c r="C225" s="12" t="s">
        <v>1679</v>
      </c>
      <c r="D225" s="13" t="s">
        <v>1784</v>
      </c>
      <c r="E225" s="43" t="s">
        <v>3326</v>
      </c>
      <c r="F225" s="33" t="s">
        <v>1721</v>
      </c>
      <c r="G225" s="15"/>
    </row>
    <row r="226" spans="1:7" x14ac:dyDescent="0.2">
      <c r="A226" s="17" t="s">
        <v>4603</v>
      </c>
      <c r="B226" s="11" t="s">
        <v>4582</v>
      </c>
      <c r="C226" s="12" t="s">
        <v>4604</v>
      </c>
      <c r="D226" s="13" t="s">
        <v>1784</v>
      </c>
      <c r="E226" s="43" t="s">
        <v>3326</v>
      </c>
      <c r="F226" s="33" t="s">
        <v>4605</v>
      </c>
      <c r="G226" s="15"/>
    </row>
    <row r="227" spans="1:7" ht="22.5" x14ac:dyDescent="0.2">
      <c r="A227" s="17" t="s">
        <v>4606</v>
      </c>
      <c r="B227" s="11" t="s">
        <v>4582</v>
      </c>
      <c r="C227" s="12" t="s">
        <v>4607</v>
      </c>
      <c r="D227" s="13" t="s">
        <v>1784</v>
      </c>
      <c r="E227" s="43" t="s">
        <v>3326</v>
      </c>
      <c r="F227" s="33" t="s">
        <v>4608</v>
      </c>
      <c r="G227" s="15"/>
    </row>
    <row r="228" spans="1:7" x14ac:dyDescent="0.2">
      <c r="A228" s="16" t="s">
        <v>159</v>
      </c>
      <c r="B228" s="11" t="s">
        <v>369</v>
      </c>
      <c r="C228" s="12" t="s">
        <v>710</v>
      </c>
      <c r="D228" s="13" t="s">
        <v>1784</v>
      </c>
      <c r="E228" s="43" t="s">
        <v>3326</v>
      </c>
      <c r="F228" s="33" t="s">
        <v>762</v>
      </c>
      <c r="G228" s="15"/>
    </row>
    <row r="229" spans="1:7" x14ac:dyDescent="0.2">
      <c r="A229" s="16" t="s">
        <v>158</v>
      </c>
      <c r="B229" s="11" t="s">
        <v>372</v>
      </c>
      <c r="C229" s="12" t="s">
        <v>710</v>
      </c>
      <c r="D229" s="13" t="s">
        <v>1784</v>
      </c>
      <c r="E229" s="43" t="s">
        <v>3326</v>
      </c>
      <c r="F229" s="33" t="s">
        <v>761</v>
      </c>
      <c r="G229" s="15"/>
    </row>
    <row r="230" spans="1:7" ht="22.5" x14ac:dyDescent="0.2">
      <c r="A230" s="16" t="s">
        <v>221</v>
      </c>
      <c r="B230" s="11" t="s">
        <v>370</v>
      </c>
      <c r="C230" s="12" t="s">
        <v>781</v>
      </c>
      <c r="D230" s="13" t="s">
        <v>1784</v>
      </c>
      <c r="E230" s="43" t="s">
        <v>3326</v>
      </c>
      <c r="F230" s="33" t="s">
        <v>391</v>
      </c>
      <c r="G230" s="15"/>
    </row>
    <row r="231" spans="1:7" ht="22.5" x14ac:dyDescent="0.2">
      <c r="A231" s="16" t="s">
        <v>166</v>
      </c>
      <c r="B231" s="11" t="s">
        <v>373</v>
      </c>
      <c r="C231" s="12" t="s">
        <v>781</v>
      </c>
      <c r="D231" s="13" t="s">
        <v>1784</v>
      </c>
      <c r="E231" s="43" t="s">
        <v>3326</v>
      </c>
      <c r="F231" s="33" t="s">
        <v>392</v>
      </c>
      <c r="G231" s="15"/>
    </row>
    <row r="232" spans="1:7" x14ac:dyDescent="0.2">
      <c r="A232" s="16" t="s">
        <v>163</v>
      </c>
      <c r="B232" s="11" t="s">
        <v>372</v>
      </c>
      <c r="C232" s="12" t="s">
        <v>733</v>
      </c>
      <c r="D232" s="13" t="s">
        <v>1784</v>
      </c>
      <c r="E232" s="43" t="s">
        <v>3326</v>
      </c>
      <c r="F232" s="33" t="s">
        <v>731</v>
      </c>
      <c r="G232" s="15"/>
    </row>
    <row r="233" spans="1:7" x14ac:dyDescent="0.2">
      <c r="A233" s="16" t="s">
        <v>162</v>
      </c>
      <c r="B233" s="11" t="s">
        <v>371</v>
      </c>
      <c r="C233" s="12" t="s">
        <v>733</v>
      </c>
      <c r="D233" s="13" t="s">
        <v>1784</v>
      </c>
      <c r="E233" s="43" t="s">
        <v>3326</v>
      </c>
      <c r="F233" s="33" t="s">
        <v>732</v>
      </c>
      <c r="G233" s="15"/>
    </row>
    <row r="234" spans="1:7" x14ac:dyDescent="0.2">
      <c r="A234" s="16" t="s">
        <v>191</v>
      </c>
      <c r="B234" s="11" t="s">
        <v>369</v>
      </c>
      <c r="C234" s="12" t="s">
        <v>750</v>
      </c>
      <c r="D234" s="13" t="s">
        <v>1784</v>
      </c>
      <c r="E234" s="43" t="s">
        <v>3326</v>
      </c>
      <c r="F234" s="33" t="s">
        <v>748</v>
      </c>
      <c r="G234" s="15"/>
    </row>
    <row r="235" spans="1:7" x14ac:dyDescent="0.2">
      <c r="A235" s="16" t="s">
        <v>192</v>
      </c>
      <c r="B235" s="11" t="s">
        <v>374</v>
      </c>
      <c r="C235" s="12" t="s">
        <v>750</v>
      </c>
      <c r="D235" s="13" t="s">
        <v>1784</v>
      </c>
      <c r="E235" s="43" t="s">
        <v>3326</v>
      </c>
      <c r="F235" s="33" t="s">
        <v>747</v>
      </c>
      <c r="G235" s="15"/>
    </row>
    <row r="236" spans="1:7" ht="22.5" x14ac:dyDescent="0.2">
      <c r="A236" s="16" t="s">
        <v>167</v>
      </c>
      <c r="B236" s="11" t="s">
        <v>715</v>
      </c>
      <c r="C236" s="12" t="s">
        <v>713</v>
      </c>
      <c r="D236" s="13" t="s">
        <v>1784</v>
      </c>
      <c r="E236" s="43" t="s">
        <v>3326</v>
      </c>
      <c r="F236" s="33" t="s">
        <v>768</v>
      </c>
      <c r="G236" s="15"/>
    </row>
    <row r="237" spans="1:7" ht="22.5" x14ac:dyDescent="0.2">
      <c r="A237" s="16" t="s">
        <v>168</v>
      </c>
      <c r="B237" s="11" t="s">
        <v>714</v>
      </c>
      <c r="C237" s="12" t="s">
        <v>713</v>
      </c>
      <c r="D237" s="13" t="s">
        <v>1784</v>
      </c>
      <c r="E237" s="43" t="s">
        <v>3326</v>
      </c>
      <c r="F237" s="33" t="s">
        <v>393</v>
      </c>
      <c r="G237" s="15"/>
    </row>
    <row r="238" spans="1:7" x14ac:dyDescent="0.2">
      <c r="A238" s="17" t="s">
        <v>1715</v>
      </c>
      <c r="B238" s="11" t="s">
        <v>378</v>
      </c>
      <c r="C238" s="12" t="s">
        <v>1716</v>
      </c>
      <c r="D238" s="13" t="s">
        <v>1784</v>
      </c>
      <c r="E238" s="43" t="s">
        <v>3326</v>
      </c>
      <c r="F238" s="33" t="s">
        <v>1736</v>
      </c>
      <c r="G238" s="15"/>
    </row>
    <row r="239" spans="1:7" ht="22.5" x14ac:dyDescent="0.2">
      <c r="A239" s="17" t="s">
        <v>2250</v>
      </c>
      <c r="B239" s="11" t="s">
        <v>378</v>
      </c>
      <c r="C239" s="12" t="s">
        <v>4480</v>
      </c>
      <c r="D239" s="13" t="s">
        <v>1784</v>
      </c>
      <c r="E239" s="43" t="s">
        <v>3326</v>
      </c>
      <c r="F239" s="33" t="s">
        <v>4481</v>
      </c>
      <c r="G239" s="15"/>
    </row>
    <row r="240" spans="1:7" x14ac:dyDescent="0.2">
      <c r="A240" s="17" t="s">
        <v>2555</v>
      </c>
      <c r="B240" s="11" t="s">
        <v>4482</v>
      </c>
      <c r="C240" s="12" t="s">
        <v>4467</v>
      </c>
      <c r="D240" s="13" t="s">
        <v>1784</v>
      </c>
      <c r="E240" s="43" t="s">
        <v>3326</v>
      </c>
      <c r="F240" s="33">
        <v>1400618180</v>
      </c>
      <c r="G240" s="15"/>
    </row>
    <row r="241" spans="1:7" x14ac:dyDescent="0.2">
      <c r="A241" s="17" t="s">
        <v>2556</v>
      </c>
      <c r="B241" s="11" t="s">
        <v>4483</v>
      </c>
      <c r="C241" s="12" t="s">
        <v>4467</v>
      </c>
      <c r="D241" s="13" t="s">
        <v>1784</v>
      </c>
      <c r="E241" s="43" t="s">
        <v>3326</v>
      </c>
      <c r="F241" s="33">
        <v>1400616180</v>
      </c>
      <c r="G241" s="15"/>
    </row>
    <row r="242" spans="1:7" ht="22.5" x14ac:dyDescent="0.2">
      <c r="A242" s="17" t="s">
        <v>2502</v>
      </c>
      <c r="B242" s="11" t="s">
        <v>375</v>
      </c>
      <c r="C242" s="12" t="s">
        <v>4484</v>
      </c>
      <c r="D242" s="46" t="s">
        <v>1784</v>
      </c>
      <c r="E242" s="43" t="s">
        <v>3326</v>
      </c>
      <c r="F242" s="33" t="s">
        <v>4485</v>
      </c>
      <c r="G242" s="15"/>
    </row>
    <row r="243" spans="1:7" ht="22.5" x14ac:dyDescent="0.2">
      <c r="A243" s="17" t="s">
        <v>2503</v>
      </c>
      <c r="B243" s="11" t="s">
        <v>375</v>
      </c>
      <c r="C243" s="12" t="s">
        <v>4486</v>
      </c>
      <c r="D243" s="46" t="s">
        <v>1784</v>
      </c>
      <c r="E243" s="43" t="s">
        <v>3326</v>
      </c>
      <c r="F243" s="33" t="s">
        <v>4487</v>
      </c>
      <c r="G243" s="15"/>
    </row>
    <row r="244" spans="1:7" x14ac:dyDescent="0.2">
      <c r="A244" s="17" t="s">
        <v>2557</v>
      </c>
      <c r="B244" s="11" t="s">
        <v>375</v>
      </c>
      <c r="C244" s="12" t="s">
        <v>2531</v>
      </c>
      <c r="D244" s="46" t="s">
        <v>1784</v>
      </c>
      <c r="E244" s="43" t="s">
        <v>3326</v>
      </c>
      <c r="F244" s="33" t="s">
        <v>2558</v>
      </c>
      <c r="G244" s="15"/>
    </row>
    <row r="245" spans="1:7" ht="22.5" x14ac:dyDescent="0.2">
      <c r="A245" s="17" t="s">
        <v>2559</v>
      </c>
      <c r="B245" s="11" t="s">
        <v>375</v>
      </c>
      <c r="C245" s="12" t="s">
        <v>4488</v>
      </c>
      <c r="D245" s="46" t="s">
        <v>1784</v>
      </c>
      <c r="E245" s="43" t="s">
        <v>3326</v>
      </c>
      <c r="F245" s="33">
        <v>1064001268</v>
      </c>
      <c r="G245" s="15"/>
    </row>
    <row r="246" spans="1:7" ht="22.5" x14ac:dyDescent="0.2">
      <c r="A246" s="17" t="s">
        <v>4609</v>
      </c>
      <c r="B246" s="11" t="s">
        <v>4610</v>
      </c>
      <c r="C246" s="12" t="s">
        <v>4611</v>
      </c>
      <c r="D246" s="46" t="s">
        <v>1784</v>
      </c>
      <c r="E246" s="43" t="s">
        <v>3326</v>
      </c>
      <c r="F246" s="33" t="s">
        <v>4612</v>
      </c>
      <c r="G246" s="15"/>
    </row>
    <row r="247" spans="1:7" x14ac:dyDescent="0.2">
      <c r="A247" s="17" t="s">
        <v>4613</v>
      </c>
      <c r="B247" s="11" t="s">
        <v>4610</v>
      </c>
      <c r="C247" s="12" t="s">
        <v>4547</v>
      </c>
      <c r="D247" s="46" t="s">
        <v>1784</v>
      </c>
      <c r="E247" s="43" t="s">
        <v>3326</v>
      </c>
      <c r="F247" s="33" t="s">
        <v>4614</v>
      </c>
      <c r="G247" s="15"/>
    </row>
    <row r="248" spans="1:7" ht="22.5" x14ac:dyDescent="0.2">
      <c r="A248" s="16" t="s">
        <v>171</v>
      </c>
      <c r="B248" s="11" t="s">
        <v>375</v>
      </c>
      <c r="C248" s="12" t="s">
        <v>782</v>
      </c>
      <c r="D248" s="46" t="s">
        <v>1784</v>
      </c>
      <c r="E248" s="43" t="s">
        <v>3326</v>
      </c>
      <c r="F248" s="33" t="s">
        <v>765</v>
      </c>
      <c r="G248" s="15"/>
    </row>
    <row r="249" spans="1:7" x14ac:dyDescent="0.2">
      <c r="A249" s="16" t="s">
        <v>175</v>
      </c>
      <c r="B249" s="11" t="s">
        <v>716</v>
      </c>
      <c r="C249" s="12" t="s">
        <v>720</v>
      </c>
      <c r="D249" s="46" t="s">
        <v>1784</v>
      </c>
      <c r="E249" s="43" t="s">
        <v>3326</v>
      </c>
      <c r="F249" s="33" t="s">
        <v>753</v>
      </c>
      <c r="G249" s="15"/>
    </row>
    <row r="250" spans="1:7" x14ac:dyDescent="0.2">
      <c r="A250" s="16" t="s">
        <v>176</v>
      </c>
      <c r="B250" s="11" t="s">
        <v>375</v>
      </c>
      <c r="C250" s="12" t="s">
        <v>749</v>
      </c>
      <c r="D250" s="46" t="s">
        <v>1784</v>
      </c>
      <c r="E250" s="43" t="s">
        <v>3326</v>
      </c>
      <c r="F250" s="33" t="s">
        <v>394</v>
      </c>
      <c r="G250" s="15"/>
    </row>
    <row r="251" spans="1:7" ht="22.5" x14ac:dyDescent="0.2">
      <c r="A251" s="16" t="s">
        <v>180</v>
      </c>
      <c r="B251" s="11" t="s">
        <v>375</v>
      </c>
      <c r="C251" s="12" t="s">
        <v>1572</v>
      </c>
      <c r="D251" s="46" t="s">
        <v>1784</v>
      </c>
      <c r="E251" s="43" t="s">
        <v>3326</v>
      </c>
      <c r="F251" s="33" t="s">
        <v>395</v>
      </c>
      <c r="G251" s="15"/>
    </row>
    <row r="252" spans="1:7" x14ac:dyDescent="0.2">
      <c r="A252" s="16" t="s">
        <v>181</v>
      </c>
      <c r="B252" s="11" t="s">
        <v>376</v>
      </c>
      <c r="C252" s="12" t="s">
        <v>358</v>
      </c>
      <c r="D252" s="46" t="s">
        <v>1784</v>
      </c>
      <c r="E252" s="43" t="s">
        <v>3326</v>
      </c>
      <c r="F252" s="33" t="s">
        <v>767</v>
      </c>
      <c r="G252" s="15"/>
    </row>
    <row r="253" spans="1:7" x14ac:dyDescent="0.2">
      <c r="A253" s="16" t="s">
        <v>222</v>
      </c>
      <c r="B253" s="11" t="s">
        <v>376</v>
      </c>
      <c r="C253" s="12" t="s">
        <v>712</v>
      </c>
      <c r="D253" s="46" t="s">
        <v>1784</v>
      </c>
      <c r="E253" s="43" t="s">
        <v>3326</v>
      </c>
      <c r="F253" s="33" t="s">
        <v>763</v>
      </c>
      <c r="G253" s="15"/>
    </row>
    <row r="254" spans="1:7" ht="22.5" x14ac:dyDescent="0.2">
      <c r="A254" s="16" t="s">
        <v>193</v>
      </c>
      <c r="B254" s="11" t="s">
        <v>375</v>
      </c>
      <c r="C254" s="12" t="s">
        <v>1611</v>
      </c>
      <c r="D254" s="46" t="s">
        <v>1784</v>
      </c>
      <c r="E254" s="43" t="s">
        <v>3326</v>
      </c>
      <c r="F254" s="33" t="s">
        <v>396</v>
      </c>
      <c r="G254" s="15"/>
    </row>
    <row r="255" spans="1:7" ht="22.5" x14ac:dyDescent="0.2">
      <c r="A255" s="16" t="s">
        <v>184</v>
      </c>
      <c r="B255" s="11" t="s">
        <v>375</v>
      </c>
      <c r="C255" s="12" t="s">
        <v>721</v>
      </c>
      <c r="D255" s="46" t="s">
        <v>1784</v>
      </c>
      <c r="E255" s="43" t="s">
        <v>3326</v>
      </c>
      <c r="F255" s="33" t="s">
        <v>740</v>
      </c>
      <c r="G255" s="15"/>
    </row>
    <row r="256" spans="1:7" ht="22.5" x14ac:dyDescent="0.2">
      <c r="A256" s="16" t="s">
        <v>186</v>
      </c>
      <c r="B256" s="11" t="s">
        <v>377</v>
      </c>
      <c r="C256" s="12" t="s">
        <v>737</v>
      </c>
      <c r="D256" s="46" t="s">
        <v>1784</v>
      </c>
      <c r="E256" s="43" t="s">
        <v>3326</v>
      </c>
      <c r="F256" s="33" t="s">
        <v>736</v>
      </c>
      <c r="G256" s="15"/>
    </row>
    <row r="257" spans="1:7" x14ac:dyDescent="0.2">
      <c r="A257" s="16" t="s">
        <v>201</v>
      </c>
      <c r="B257" s="11" t="s">
        <v>378</v>
      </c>
      <c r="C257" s="12" t="s">
        <v>719</v>
      </c>
      <c r="D257" s="46" t="s">
        <v>1784</v>
      </c>
      <c r="E257" s="43" t="s">
        <v>3326</v>
      </c>
      <c r="F257" s="33" t="s">
        <v>397</v>
      </c>
      <c r="G257" s="15"/>
    </row>
    <row r="258" spans="1:7" x14ac:dyDescent="0.2">
      <c r="A258" s="16" t="s">
        <v>206</v>
      </c>
      <c r="B258" s="11" t="s">
        <v>375</v>
      </c>
      <c r="C258" s="12" t="s">
        <v>709</v>
      </c>
      <c r="D258" s="46" t="s">
        <v>1784</v>
      </c>
      <c r="E258" s="43" t="s">
        <v>3326</v>
      </c>
      <c r="F258" s="33" t="s">
        <v>398</v>
      </c>
      <c r="G258" s="15"/>
    </row>
    <row r="259" spans="1:7" x14ac:dyDescent="0.2">
      <c r="A259" s="16" t="s">
        <v>210</v>
      </c>
      <c r="B259" s="11" t="s">
        <v>375</v>
      </c>
      <c r="C259" s="12" t="s">
        <v>359</v>
      </c>
      <c r="D259" s="46" t="s">
        <v>1784</v>
      </c>
      <c r="E259" s="43" t="s">
        <v>3326</v>
      </c>
      <c r="F259" s="33" t="s">
        <v>399</v>
      </c>
      <c r="G259" s="15"/>
    </row>
    <row r="260" spans="1:7" x14ac:dyDescent="0.2">
      <c r="A260" s="16" t="s">
        <v>211</v>
      </c>
      <c r="B260" s="11" t="s">
        <v>375</v>
      </c>
      <c r="C260" s="12" t="s">
        <v>360</v>
      </c>
      <c r="D260" s="46" t="s">
        <v>1784</v>
      </c>
      <c r="E260" s="43" t="s">
        <v>3326</v>
      </c>
      <c r="F260" s="33" t="s">
        <v>400</v>
      </c>
      <c r="G260" s="15"/>
    </row>
    <row r="261" spans="1:7" x14ac:dyDescent="0.2">
      <c r="A261" s="16" t="s">
        <v>212</v>
      </c>
      <c r="B261" s="11" t="s">
        <v>375</v>
      </c>
      <c r="C261" s="12" t="s">
        <v>724</v>
      </c>
      <c r="D261" s="46" t="s">
        <v>1784</v>
      </c>
      <c r="E261" s="43" t="s">
        <v>3326</v>
      </c>
      <c r="F261" s="33" t="s">
        <v>757</v>
      </c>
      <c r="G261" s="15"/>
    </row>
    <row r="262" spans="1:7" x14ac:dyDescent="0.2">
      <c r="A262" s="16" t="s">
        <v>213</v>
      </c>
      <c r="B262" s="11" t="s">
        <v>375</v>
      </c>
      <c r="C262" s="12" t="s">
        <v>725</v>
      </c>
      <c r="D262" s="46" t="s">
        <v>1784</v>
      </c>
      <c r="E262" s="43" t="s">
        <v>3326</v>
      </c>
      <c r="F262" s="33" t="s">
        <v>758</v>
      </c>
      <c r="G262" s="15"/>
    </row>
    <row r="263" spans="1:7" x14ac:dyDescent="0.2">
      <c r="A263" s="16" t="s">
        <v>214</v>
      </c>
      <c r="B263" s="11" t="s">
        <v>379</v>
      </c>
      <c r="C263" s="12" t="s">
        <v>722</v>
      </c>
      <c r="D263" s="46" t="s">
        <v>1784</v>
      </c>
      <c r="E263" s="43" t="s">
        <v>3326</v>
      </c>
      <c r="F263" s="33" t="s">
        <v>401</v>
      </c>
      <c r="G263" s="15"/>
    </row>
    <row r="264" spans="1:7" x14ac:dyDescent="0.2">
      <c r="A264" s="17" t="s">
        <v>1665</v>
      </c>
      <c r="B264" s="11" t="s">
        <v>378</v>
      </c>
      <c r="C264" s="12" t="s">
        <v>1664</v>
      </c>
      <c r="D264" s="46" t="s">
        <v>1784</v>
      </c>
      <c r="E264" s="43" t="s">
        <v>3326</v>
      </c>
      <c r="F264" s="33" t="s">
        <v>1720</v>
      </c>
      <c r="G264" s="15"/>
    </row>
    <row r="265" spans="1:7" x14ac:dyDescent="0.2">
      <c r="A265" s="17" t="s">
        <v>1668</v>
      </c>
      <c r="B265" s="11" t="s">
        <v>378</v>
      </c>
      <c r="C265" s="12" t="s">
        <v>4489</v>
      </c>
      <c r="D265" s="46" t="s">
        <v>1784</v>
      </c>
      <c r="E265" s="43" t="s">
        <v>3326</v>
      </c>
      <c r="F265" s="33" t="s">
        <v>4490</v>
      </c>
      <c r="G265" s="15"/>
    </row>
    <row r="266" spans="1:7" ht="22.5" x14ac:dyDescent="0.2">
      <c r="A266" s="17" t="s">
        <v>1672</v>
      </c>
      <c r="B266" s="11" t="s">
        <v>378</v>
      </c>
      <c r="C266" s="12" t="s">
        <v>4491</v>
      </c>
      <c r="D266" s="46" t="s">
        <v>1784</v>
      </c>
      <c r="E266" s="43" t="s">
        <v>3326</v>
      </c>
      <c r="F266" s="33" t="s">
        <v>4492</v>
      </c>
      <c r="G266" s="15"/>
    </row>
    <row r="267" spans="1:7" x14ac:dyDescent="0.2">
      <c r="A267" s="17" t="s">
        <v>1675</v>
      </c>
      <c r="B267" s="11" t="s">
        <v>4493</v>
      </c>
      <c r="C267" s="12" t="s">
        <v>4431</v>
      </c>
      <c r="D267" s="46" t="s">
        <v>1784</v>
      </c>
      <c r="E267" s="43" t="s">
        <v>3326</v>
      </c>
      <c r="F267" s="33" t="s">
        <v>4494</v>
      </c>
      <c r="G267" s="15"/>
    </row>
    <row r="268" spans="1:7" ht="22.5" x14ac:dyDescent="0.2">
      <c r="A268" s="17" t="s">
        <v>1677</v>
      </c>
      <c r="B268" s="11" t="s">
        <v>378</v>
      </c>
      <c r="C268" s="12" t="s">
        <v>4495</v>
      </c>
      <c r="D268" s="46" t="s">
        <v>1784</v>
      </c>
      <c r="E268" s="43" t="s">
        <v>3326</v>
      </c>
      <c r="F268" s="33" t="s">
        <v>4496</v>
      </c>
      <c r="G268" s="15"/>
    </row>
    <row r="269" spans="1:7" ht="22.5" x14ac:dyDescent="0.2">
      <c r="A269" s="17" t="s">
        <v>1680</v>
      </c>
      <c r="B269" s="11" t="s">
        <v>378</v>
      </c>
      <c r="C269" s="12" t="s">
        <v>4497</v>
      </c>
      <c r="D269" s="46" t="s">
        <v>1784</v>
      </c>
      <c r="E269" s="43" t="s">
        <v>3326</v>
      </c>
      <c r="F269" s="33" t="s">
        <v>4498</v>
      </c>
      <c r="G269" s="15"/>
    </row>
    <row r="270" spans="1:7" x14ac:dyDescent="0.2">
      <c r="A270" s="17" t="s">
        <v>1717</v>
      </c>
      <c r="B270" s="11" t="s">
        <v>378</v>
      </c>
      <c r="C270" s="12" t="s">
        <v>1718</v>
      </c>
      <c r="D270" s="46" t="s">
        <v>1784</v>
      </c>
      <c r="E270" s="43" t="s">
        <v>3326</v>
      </c>
      <c r="F270" s="33" t="s">
        <v>1737</v>
      </c>
      <c r="G270" s="15"/>
    </row>
    <row r="271" spans="1:7" x14ac:dyDescent="0.2">
      <c r="A271" s="17" t="s">
        <v>1696</v>
      </c>
      <c r="B271" s="11" t="s">
        <v>378</v>
      </c>
      <c r="C271" s="12" t="s">
        <v>720</v>
      </c>
      <c r="D271" s="46" t="s">
        <v>1784</v>
      </c>
      <c r="E271" s="43" t="s">
        <v>3326</v>
      </c>
      <c r="F271" s="33" t="s">
        <v>1729</v>
      </c>
      <c r="G271" s="15"/>
    </row>
    <row r="272" spans="1:7" x14ac:dyDescent="0.2">
      <c r="A272" s="17" t="s">
        <v>1683</v>
      </c>
      <c r="B272" s="11" t="s">
        <v>378</v>
      </c>
      <c r="C272" s="12" t="s">
        <v>4499</v>
      </c>
      <c r="D272" s="46" t="s">
        <v>1784</v>
      </c>
      <c r="E272" s="43" t="s">
        <v>3326</v>
      </c>
      <c r="F272" s="33" t="s">
        <v>4500</v>
      </c>
      <c r="G272" s="15"/>
    </row>
    <row r="273" spans="1:7" x14ac:dyDescent="0.2">
      <c r="A273" s="17" t="s">
        <v>1690</v>
      </c>
      <c r="B273" s="11" t="s">
        <v>378</v>
      </c>
      <c r="C273" s="12" t="s">
        <v>1691</v>
      </c>
      <c r="D273" s="46" t="s">
        <v>1784</v>
      </c>
      <c r="E273" s="43" t="s">
        <v>3326</v>
      </c>
      <c r="F273" s="33" t="s">
        <v>1726</v>
      </c>
      <c r="G273" s="15"/>
    </row>
    <row r="274" spans="1:7" ht="22.5" x14ac:dyDescent="0.2">
      <c r="A274" s="17" t="s">
        <v>1695</v>
      </c>
      <c r="B274" s="11" t="s">
        <v>378</v>
      </c>
      <c r="C274" s="12" t="s">
        <v>2095</v>
      </c>
      <c r="D274" s="46" t="s">
        <v>1784</v>
      </c>
      <c r="E274" s="43" t="s">
        <v>3326</v>
      </c>
      <c r="F274" s="33" t="s">
        <v>2096</v>
      </c>
      <c r="G274" s="15"/>
    </row>
    <row r="275" spans="1:7" ht="22.5" x14ac:dyDescent="0.2">
      <c r="A275" s="17" t="s">
        <v>1701</v>
      </c>
      <c r="B275" s="11" t="s">
        <v>378</v>
      </c>
      <c r="C275" s="12" t="s">
        <v>1702</v>
      </c>
      <c r="D275" s="46" t="s">
        <v>1784</v>
      </c>
      <c r="E275" s="43" t="s">
        <v>3326</v>
      </c>
      <c r="F275" s="33" t="s">
        <v>1730</v>
      </c>
      <c r="G275" s="15"/>
    </row>
    <row r="276" spans="1:7" ht="22.5" x14ac:dyDescent="0.2">
      <c r="A276" s="17" t="s">
        <v>1707</v>
      </c>
      <c r="B276" s="11" t="s">
        <v>378</v>
      </c>
      <c r="C276" s="12" t="s">
        <v>1704</v>
      </c>
      <c r="D276" s="46" t="s">
        <v>1784</v>
      </c>
      <c r="E276" s="43" t="s">
        <v>3326</v>
      </c>
      <c r="F276" s="33" t="s">
        <v>1732</v>
      </c>
      <c r="G276" s="15"/>
    </row>
    <row r="277" spans="1:7" ht="22.5" x14ac:dyDescent="0.2">
      <c r="A277" s="17" t="s">
        <v>1711</v>
      </c>
      <c r="B277" s="11" t="s">
        <v>378</v>
      </c>
      <c r="C277" s="12" t="s">
        <v>4501</v>
      </c>
      <c r="D277" s="46" t="s">
        <v>1784</v>
      </c>
      <c r="E277" s="43" t="s">
        <v>3326</v>
      </c>
      <c r="F277" s="33" t="s">
        <v>4502</v>
      </c>
      <c r="G277" s="15"/>
    </row>
    <row r="278" spans="1:7" ht="33.75" x14ac:dyDescent="0.2">
      <c r="A278" s="17" t="s">
        <v>1713</v>
      </c>
      <c r="B278" s="11" t="s">
        <v>378</v>
      </c>
      <c r="C278" s="12" t="s">
        <v>1714</v>
      </c>
      <c r="D278" s="46" t="s">
        <v>1784</v>
      </c>
      <c r="E278" s="43" t="s">
        <v>3326</v>
      </c>
      <c r="F278" s="33" t="s">
        <v>1735</v>
      </c>
      <c r="G278" s="15"/>
    </row>
    <row r="279" spans="1:7" x14ac:dyDescent="0.2">
      <c r="A279" s="17" t="s">
        <v>2115</v>
      </c>
      <c r="B279" s="11" t="s">
        <v>378</v>
      </c>
      <c r="C279" s="12" t="s">
        <v>2113</v>
      </c>
      <c r="D279" s="46" t="s">
        <v>1784</v>
      </c>
      <c r="E279" s="43" t="s">
        <v>3326</v>
      </c>
      <c r="F279" s="33" t="s">
        <v>2119</v>
      </c>
      <c r="G279" s="15"/>
    </row>
    <row r="280" spans="1:7" ht="22.5" x14ac:dyDescent="0.2">
      <c r="A280" s="17" t="s">
        <v>2116</v>
      </c>
      <c r="B280" s="11" t="s">
        <v>378</v>
      </c>
      <c r="C280" s="12" t="s">
        <v>4503</v>
      </c>
      <c r="D280" s="46" t="s">
        <v>1784</v>
      </c>
      <c r="E280" s="43" t="s">
        <v>3326</v>
      </c>
      <c r="F280" s="33" t="s">
        <v>3985</v>
      </c>
      <c r="G280" s="15"/>
    </row>
    <row r="281" spans="1:7" x14ac:dyDescent="0.2">
      <c r="A281" s="17" t="s">
        <v>2560</v>
      </c>
      <c r="B281" s="11" t="s">
        <v>375</v>
      </c>
      <c r="C281" s="12" t="s">
        <v>3986</v>
      </c>
      <c r="D281" s="46" t="s">
        <v>1784</v>
      </c>
      <c r="E281" s="43" t="s">
        <v>3326</v>
      </c>
      <c r="F281" s="33" t="s">
        <v>3987</v>
      </c>
      <c r="G281" s="15"/>
    </row>
    <row r="282" spans="1:7" x14ac:dyDescent="0.2">
      <c r="A282" s="17" t="s">
        <v>2561</v>
      </c>
      <c r="B282" s="11" t="s">
        <v>375</v>
      </c>
      <c r="C282" s="12" t="s">
        <v>2562</v>
      </c>
      <c r="D282" s="46" t="s">
        <v>1784</v>
      </c>
      <c r="E282" s="43" t="s">
        <v>3326</v>
      </c>
      <c r="F282" s="33" t="s">
        <v>2563</v>
      </c>
      <c r="G282" s="15"/>
    </row>
    <row r="283" spans="1:7" ht="22.5" x14ac:dyDescent="0.2">
      <c r="A283" s="17" t="s">
        <v>2504</v>
      </c>
      <c r="B283" s="11" t="s">
        <v>375</v>
      </c>
      <c r="C283" s="12" t="s">
        <v>4504</v>
      </c>
      <c r="D283" s="46" t="s">
        <v>1784</v>
      </c>
      <c r="E283" s="43" t="s">
        <v>3326</v>
      </c>
      <c r="F283" s="33" t="s">
        <v>2505</v>
      </c>
      <c r="G283" s="15"/>
    </row>
    <row r="284" spans="1:7" x14ac:dyDescent="0.2">
      <c r="A284" s="17" t="s">
        <v>2506</v>
      </c>
      <c r="B284" s="11" t="s">
        <v>375</v>
      </c>
      <c r="C284" s="12" t="s">
        <v>4505</v>
      </c>
      <c r="D284" s="46" t="s">
        <v>1784</v>
      </c>
      <c r="E284" s="43" t="s">
        <v>3326</v>
      </c>
      <c r="F284" s="33" t="s">
        <v>4506</v>
      </c>
      <c r="G284" s="15"/>
    </row>
    <row r="285" spans="1:7" x14ac:dyDescent="0.2">
      <c r="A285" s="17" t="s">
        <v>2564</v>
      </c>
      <c r="B285" s="11" t="s">
        <v>375</v>
      </c>
      <c r="C285" s="12" t="s">
        <v>4507</v>
      </c>
      <c r="D285" s="46" t="s">
        <v>1784</v>
      </c>
      <c r="E285" s="43" t="s">
        <v>3326</v>
      </c>
      <c r="F285" s="33" t="s">
        <v>4508</v>
      </c>
      <c r="G285" s="15"/>
    </row>
    <row r="286" spans="1:7" ht="22.5" x14ac:dyDescent="0.2">
      <c r="A286" s="17" t="s">
        <v>2507</v>
      </c>
      <c r="B286" s="11" t="s">
        <v>375</v>
      </c>
      <c r="C286" s="12" t="s">
        <v>4509</v>
      </c>
      <c r="D286" s="46" t="s">
        <v>1784</v>
      </c>
      <c r="E286" s="43" t="s">
        <v>3326</v>
      </c>
      <c r="F286" s="33" t="s">
        <v>4510</v>
      </c>
      <c r="G286" s="15"/>
    </row>
    <row r="287" spans="1:7" x14ac:dyDescent="0.2">
      <c r="A287" s="17" t="s">
        <v>2508</v>
      </c>
      <c r="B287" s="11" t="s">
        <v>375</v>
      </c>
      <c r="C287" s="12" t="s">
        <v>4511</v>
      </c>
      <c r="D287" s="46" t="s">
        <v>1784</v>
      </c>
      <c r="E287" s="43" t="s">
        <v>3326</v>
      </c>
      <c r="F287" s="33" t="s">
        <v>2509</v>
      </c>
      <c r="G287" s="15"/>
    </row>
    <row r="288" spans="1:7" x14ac:dyDescent="0.2">
      <c r="A288" s="17" t="s">
        <v>2510</v>
      </c>
      <c r="B288" s="11" t="s">
        <v>375</v>
      </c>
      <c r="C288" s="12" t="s">
        <v>4512</v>
      </c>
      <c r="D288" s="46" t="s">
        <v>1784</v>
      </c>
      <c r="E288" s="43" t="s">
        <v>3326</v>
      </c>
      <c r="F288" s="33" t="s">
        <v>2511</v>
      </c>
      <c r="G288" s="15"/>
    </row>
    <row r="289" spans="1:7" x14ac:dyDescent="0.2">
      <c r="A289" s="17" t="s">
        <v>2512</v>
      </c>
      <c r="B289" s="11" t="s">
        <v>375</v>
      </c>
      <c r="C289" s="12" t="s">
        <v>4513</v>
      </c>
      <c r="D289" s="46" t="s">
        <v>1784</v>
      </c>
      <c r="E289" s="47" t="s">
        <v>3326</v>
      </c>
      <c r="F289" s="33" t="s">
        <v>2513</v>
      </c>
      <c r="G289" s="15"/>
    </row>
    <row r="290" spans="1:7" x14ac:dyDescent="0.2">
      <c r="A290" s="17" t="s">
        <v>2514</v>
      </c>
      <c r="B290" s="11" t="s">
        <v>375</v>
      </c>
      <c r="C290" s="12" t="s">
        <v>4514</v>
      </c>
      <c r="D290" s="46" t="s">
        <v>1784</v>
      </c>
      <c r="E290" s="47" t="s">
        <v>3326</v>
      </c>
      <c r="F290" s="33" t="s">
        <v>2515</v>
      </c>
      <c r="G290" s="15"/>
    </row>
    <row r="291" spans="1:7" x14ac:dyDescent="0.2">
      <c r="A291" s="17" t="s">
        <v>2516</v>
      </c>
      <c r="B291" s="11" t="s">
        <v>375</v>
      </c>
      <c r="C291" s="12" t="s">
        <v>4515</v>
      </c>
      <c r="D291" s="46" t="s">
        <v>1784</v>
      </c>
      <c r="E291" s="47" t="s">
        <v>3326</v>
      </c>
      <c r="F291" s="33" t="s">
        <v>2517</v>
      </c>
      <c r="G291" s="15"/>
    </row>
    <row r="292" spans="1:7" x14ac:dyDescent="0.2">
      <c r="A292" s="17" t="s">
        <v>2518</v>
      </c>
      <c r="B292" s="11" t="s">
        <v>375</v>
      </c>
      <c r="C292" s="12" t="s">
        <v>4516</v>
      </c>
      <c r="D292" s="46" t="s">
        <v>1784</v>
      </c>
      <c r="E292" s="47" t="s">
        <v>3326</v>
      </c>
      <c r="F292" s="33" t="s">
        <v>4517</v>
      </c>
      <c r="G292" s="15"/>
    </row>
    <row r="293" spans="1:7" x14ac:dyDescent="0.2">
      <c r="A293" s="17" t="s">
        <v>2519</v>
      </c>
      <c r="B293" s="11" t="s">
        <v>375</v>
      </c>
      <c r="C293" s="12" t="s">
        <v>4518</v>
      </c>
      <c r="D293" s="46" t="s">
        <v>1784</v>
      </c>
      <c r="E293" s="47" t="s">
        <v>3326</v>
      </c>
      <c r="F293" s="33" t="s">
        <v>4519</v>
      </c>
      <c r="G293" s="15"/>
    </row>
    <row r="294" spans="1:7" x14ac:dyDescent="0.2">
      <c r="A294" s="17" t="s">
        <v>2520</v>
      </c>
      <c r="B294" s="11" t="s">
        <v>375</v>
      </c>
      <c r="C294" s="12" t="s">
        <v>4520</v>
      </c>
      <c r="D294" s="46" t="s">
        <v>1784</v>
      </c>
      <c r="E294" s="47" t="s">
        <v>3326</v>
      </c>
      <c r="F294" s="33" t="s">
        <v>4521</v>
      </c>
      <c r="G294" s="15"/>
    </row>
    <row r="295" spans="1:7" x14ac:dyDescent="0.2">
      <c r="A295" s="17" t="s">
        <v>2565</v>
      </c>
      <c r="B295" s="11" t="s">
        <v>375</v>
      </c>
      <c r="C295" s="12" t="s">
        <v>4475</v>
      </c>
      <c r="D295" s="46" t="s">
        <v>1784</v>
      </c>
      <c r="E295" s="47" t="s">
        <v>3326</v>
      </c>
      <c r="F295" s="33" t="s">
        <v>4522</v>
      </c>
      <c r="G295" s="15"/>
    </row>
    <row r="296" spans="1:7" x14ac:dyDescent="0.2">
      <c r="A296" s="17" t="s">
        <v>2521</v>
      </c>
      <c r="B296" s="11" t="s">
        <v>375</v>
      </c>
      <c r="C296" s="12" t="s">
        <v>4458</v>
      </c>
      <c r="D296" s="46" t="s">
        <v>1784</v>
      </c>
      <c r="E296" s="47" t="s">
        <v>3326</v>
      </c>
      <c r="F296" s="33" t="s">
        <v>2522</v>
      </c>
      <c r="G296" s="15"/>
    </row>
    <row r="297" spans="1:7" x14ac:dyDescent="0.2">
      <c r="A297" s="17" t="s">
        <v>2566</v>
      </c>
      <c r="B297" s="11" t="s">
        <v>375</v>
      </c>
      <c r="C297" s="12" t="s">
        <v>4523</v>
      </c>
      <c r="D297" s="46" t="s">
        <v>1784</v>
      </c>
      <c r="E297" s="47" t="s">
        <v>3326</v>
      </c>
      <c r="F297" s="33" t="s">
        <v>2567</v>
      </c>
      <c r="G297" s="15"/>
    </row>
    <row r="298" spans="1:7" ht="22.5" x14ac:dyDescent="0.2">
      <c r="A298" s="17" t="s">
        <v>2523</v>
      </c>
      <c r="B298" s="11" t="s">
        <v>375</v>
      </c>
      <c r="C298" s="12" t="s">
        <v>4524</v>
      </c>
      <c r="D298" s="46" t="s">
        <v>1784</v>
      </c>
      <c r="E298" s="47" t="s">
        <v>3326</v>
      </c>
      <c r="F298" s="33" t="s">
        <v>2524</v>
      </c>
      <c r="G298" s="15"/>
    </row>
    <row r="299" spans="1:7" ht="22.5" x14ac:dyDescent="0.2">
      <c r="A299" s="17" t="s">
        <v>2525</v>
      </c>
      <c r="B299" s="11" t="s">
        <v>375</v>
      </c>
      <c r="C299" s="12" t="s">
        <v>3988</v>
      </c>
      <c r="D299" s="46" t="s">
        <v>1784</v>
      </c>
      <c r="E299" s="47" t="s">
        <v>3326</v>
      </c>
      <c r="F299" s="33" t="s">
        <v>3989</v>
      </c>
      <c r="G299" s="15"/>
    </row>
    <row r="300" spans="1:7" x14ac:dyDescent="0.2">
      <c r="A300" s="17" t="s">
        <v>2568</v>
      </c>
      <c r="B300" s="11" t="s">
        <v>375</v>
      </c>
      <c r="C300" s="12" t="s">
        <v>4464</v>
      </c>
      <c r="D300" s="46" t="s">
        <v>1784</v>
      </c>
      <c r="E300" s="47" t="s">
        <v>3326</v>
      </c>
      <c r="F300" s="33" t="s">
        <v>2569</v>
      </c>
      <c r="G300" s="15"/>
    </row>
    <row r="301" spans="1:7" x14ac:dyDescent="0.2">
      <c r="A301" s="17" t="s">
        <v>2570</v>
      </c>
      <c r="B301" s="11" t="s">
        <v>375</v>
      </c>
      <c r="C301" s="12" t="s">
        <v>4465</v>
      </c>
      <c r="D301" s="46" t="s">
        <v>1784</v>
      </c>
      <c r="E301" s="47" t="s">
        <v>3326</v>
      </c>
      <c r="F301" s="33" t="s">
        <v>2571</v>
      </c>
      <c r="G301" s="15"/>
    </row>
    <row r="302" spans="1:7" x14ac:dyDescent="0.2">
      <c r="A302" s="17" t="s">
        <v>2572</v>
      </c>
      <c r="B302" s="11" t="s">
        <v>375</v>
      </c>
      <c r="C302" s="12" t="s">
        <v>4466</v>
      </c>
      <c r="D302" s="46" t="s">
        <v>1784</v>
      </c>
      <c r="E302" s="47" t="s">
        <v>3326</v>
      </c>
      <c r="F302" s="33" t="s">
        <v>2573</v>
      </c>
      <c r="G302" s="15"/>
    </row>
    <row r="303" spans="1:7" ht="22.5" x14ac:dyDescent="0.2">
      <c r="A303" s="17" t="s">
        <v>2574</v>
      </c>
      <c r="B303" s="11" t="s">
        <v>375</v>
      </c>
      <c r="C303" s="12" t="s">
        <v>4525</v>
      </c>
      <c r="D303" s="46" t="s">
        <v>1784</v>
      </c>
      <c r="E303" s="47" t="s">
        <v>3326</v>
      </c>
      <c r="F303" s="33" t="s">
        <v>2575</v>
      </c>
      <c r="G303" s="15"/>
    </row>
    <row r="304" spans="1:7" x14ac:dyDescent="0.2">
      <c r="A304" s="17" t="s">
        <v>4615</v>
      </c>
      <c r="B304" s="11" t="s">
        <v>4610</v>
      </c>
      <c r="C304" s="12" t="s">
        <v>4616</v>
      </c>
      <c r="D304" s="46" t="s">
        <v>1784</v>
      </c>
      <c r="E304" s="47" t="s">
        <v>3326</v>
      </c>
      <c r="F304" s="33" t="s">
        <v>4617</v>
      </c>
      <c r="G304" s="15"/>
    </row>
    <row r="305" spans="1:7" x14ac:dyDescent="0.2">
      <c r="A305" s="17" t="s">
        <v>4618</v>
      </c>
      <c r="B305" s="11" t="s">
        <v>4610</v>
      </c>
      <c r="C305" s="12" t="s">
        <v>4586</v>
      </c>
      <c r="D305" s="46" t="s">
        <v>1784</v>
      </c>
      <c r="E305" s="47" t="s">
        <v>3326</v>
      </c>
      <c r="F305" s="33" t="s">
        <v>4619</v>
      </c>
      <c r="G305" s="15"/>
    </row>
    <row r="306" spans="1:7" x14ac:dyDescent="0.2">
      <c r="A306" s="17" t="s">
        <v>4620</v>
      </c>
      <c r="B306" s="11" t="s">
        <v>4610</v>
      </c>
      <c r="C306" s="12" t="s">
        <v>4604</v>
      </c>
      <c r="D306" s="46" t="s">
        <v>1784</v>
      </c>
      <c r="E306" s="47" t="s">
        <v>3326</v>
      </c>
      <c r="F306" s="33" t="s">
        <v>4621</v>
      </c>
      <c r="G306" s="15"/>
    </row>
    <row r="307" spans="1:7" x14ac:dyDescent="0.2">
      <c r="A307" s="17" t="s">
        <v>4622</v>
      </c>
      <c r="B307" s="11" t="s">
        <v>4610</v>
      </c>
      <c r="C307" s="12" t="s">
        <v>4623</v>
      </c>
      <c r="D307" s="46" t="s">
        <v>1784</v>
      </c>
      <c r="E307" s="47" t="s">
        <v>3326</v>
      </c>
      <c r="F307" s="33" t="s">
        <v>4624</v>
      </c>
      <c r="G307" s="15"/>
    </row>
    <row r="308" spans="1:7" ht="22.5" x14ac:dyDescent="0.2">
      <c r="A308" s="17" t="s">
        <v>4625</v>
      </c>
      <c r="B308" s="11" t="s">
        <v>4610</v>
      </c>
      <c r="C308" s="12" t="s">
        <v>4626</v>
      </c>
      <c r="D308" s="46" t="s">
        <v>1784</v>
      </c>
      <c r="E308" s="47" t="s">
        <v>3326</v>
      </c>
      <c r="F308" s="33" t="s">
        <v>4627</v>
      </c>
      <c r="G308" s="15"/>
    </row>
    <row r="309" spans="1:7" x14ac:dyDescent="0.2">
      <c r="A309" s="17" t="s">
        <v>4628</v>
      </c>
      <c r="B309" s="11" t="s">
        <v>4610</v>
      </c>
      <c r="C309" s="12" t="s">
        <v>4629</v>
      </c>
      <c r="D309" s="46" t="s">
        <v>1784</v>
      </c>
      <c r="E309" s="47" t="s">
        <v>3326</v>
      </c>
      <c r="F309" s="33" t="s">
        <v>4630</v>
      </c>
      <c r="G309" s="15"/>
    </row>
    <row r="310" spans="1:7" x14ac:dyDescent="0.2">
      <c r="A310" s="17" t="s">
        <v>4631</v>
      </c>
      <c r="B310" s="11" t="s">
        <v>4610</v>
      </c>
      <c r="C310" s="12" t="s">
        <v>4542</v>
      </c>
      <c r="D310" s="46" t="s">
        <v>1784</v>
      </c>
      <c r="E310" s="47" t="s">
        <v>3326</v>
      </c>
      <c r="F310" s="33" t="s">
        <v>4632</v>
      </c>
      <c r="G310" s="15"/>
    </row>
    <row r="311" spans="1:7" x14ac:dyDescent="0.2">
      <c r="A311" s="17" t="s">
        <v>4633</v>
      </c>
      <c r="B311" s="11" t="s">
        <v>4610</v>
      </c>
      <c r="C311" s="12" t="s">
        <v>4634</v>
      </c>
      <c r="D311" s="46" t="s">
        <v>1784</v>
      </c>
      <c r="E311" s="47" t="s">
        <v>3326</v>
      </c>
      <c r="F311" s="33" t="s">
        <v>4635</v>
      </c>
      <c r="G311" s="15"/>
    </row>
    <row r="312" spans="1:7" ht="22.5" x14ac:dyDescent="0.2">
      <c r="A312" s="17" t="s">
        <v>4321</v>
      </c>
      <c r="B312" s="11" t="s">
        <v>378</v>
      </c>
      <c r="C312" s="12" t="s">
        <v>4313</v>
      </c>
      <c r="D312" s="46" t="s">
        <v>1784</v>
      </c>
      <c r="E312" s="47" t="s">
        <v>3326</v>
      </c>
      <c r="F312" s="33" t="s">
        <v>4322</v>
      </c>
      <c r="G312" s="15"/>
    </row>
    <row r="313" spans="1:7" ht="22.5" x14ac:dyDescent="0.2">
      <c r="A313" s="17" t="s">
        <v>4323</v>
      </c>
      <c r="B313" s="11" t="s">
        <v>378</v>
      </c>
      <c r="C313" s="12" t="s">
        <v>4238</v>
      </c>
      <c r="D313" s="46" t="s">
        <v>1784</v>
      </c>
      <c r="E313" s="47" t="s">
        <v>3326</v>
      </c>
      <c r="F313" s="33" t="s">
        <v>4324</v>
      </c>
      <c r="G313" s="15"/>
    </row>
    <row r="314" spans="1:7" ht="22.5" x14ac:dyDescent="0.2">
      <c r="A314" s="17" t="s">
        <v>4325</v>
      </c>
      <c r="B314" s="11" t="s">
        <v>378</v>
      </c>
      <c r="C314" s="12" t="s">
        <v>4243</v>
      </c>
      <c r="D314" s="46" t="s">
        <v>1784</v>
      </c>
      <c r="E314" s="47" t="s">
        <v>3326</v>
      </c>
      <c r="F314" s="33" t="s">
        <v>4326</v>
      </c>
      <c r="G314" s="15"/>
    </row>
    <row r="315" spans="1:7" x14ac:dyDescent="0.2">
      <c r="A315" s="17" t="s">
        <v>4636</v>
      </c>
      <c r="B315" s="11" t="s">
        <v>4610</v>
      </c>
      <c r="C315" s="12" t="s">
        <v>4552</v>
      </c>
      <c r="D315" s="46" t="s">
        <v>1784</v>
      </c>
      <c r="E315" s="47" t="s">
        <v>3326</v>
      </c>
      <c r="F315" s="33" t="s">
        <v>4637</v>
      </c>
      <c r="G315" s="15"/>
    </row>
    <row r="316" spans="1:7" ht="22.5" x14ac:dyDescent="0.2">
      <c r="A316" s="17" t="s">
        <v>4638</v>
      </c>
      <c r="B316" s="11" t="s">
        <v>4610</v>
      </c>
      <c r="C316" s="12" t="s">
        <v>4639</v>
      </c>
      <c r="D316" s="46" t="s">
        <v>1784</v>
      </c>
      <c r="E316" s="47" t="s">
        <v>3326</v>
      </c>
      <c r="F316" s="33" t="s">
        <v>4640</v>
      </c>
      <c r="G316" s="15"/>
    </row>
    <row r="317" spans="1:7" x14ac:dyDescent="0.2">
      <c r="A317" s="17" t="s">
        <v>4641</v>
      </c>
      <c r="B317" s="11" t="s">
        <v>4610</v>
      </c>
      <c r="C317" s="12" t="s">
        <v>4642</v>
      </c>
      <c r="D317" s="46" t="s">
        <v>1784</v>
      </c>
      <c r="E317" s="47" t="s">
        <v>3326</v>
      </c>
      <c r="F317" s="33" t="s">
        <v>4643</v>
      </c>
      <c r="G317" s="15"/>
    </row>
    <row r="318" spans="1:7" x14ac:dyDescent="0.2">
      <c r="A318" s="17" t="s">
        <v>4644</v>
      </c>
      <c r="B318" s="11" t="s">
        <v>4610</v>
      </c>
      <c r="C318" s="12" t="s">
        <v>4645</v>
      </c>
      <c r="D318" s="46" t="s">
        <v>1784</v>
      </c>
      <c r="E318" s="47" t="s">
        <v>3326</v>
      </c>
      <c r="F318" s="33" t="s">
        <v>4646</v>
      </c>
      <c r="G318" s="15"/>
    </row>
    <row r="319" spans="1:7" ht="22.5" x14ac:dyDescent="0.2">
      <c r="A319" s="17" t="s">
        <v>4647</v>
      </c>
      <c r="B319" s="11" t="s">
        <v>4610</v>
      </c>
      <c r="C319" s="12" t="s">
        <v>4648</v>
      </c>
      <c r="D319" s="46" t="s">
        <v>1784</v>
      </c>
      <c r="E319" s="47" t="s">
        <v>3326</v>
      </c>
      <c r="F319" s="33" t="s">
        <v>4649</v>
      </c>
      <c r="G319" s="15"/>
    </row>
    <row r="320" spans="1:7" x14ac:dyDescent="0.2">
      <c r="A320" s="17" t="s">
        <v>4327</v>
      </c>
      <c r="B320" s="11" t="s">
        <v>378</v>
      </c>
      <c r="C320" s="12" t="s">
        <v>4328</v>
      </c>
      <c r="D320" s="46" t="s">
        <v>1784</v>
      </c>
      <c r="E320" s="47" t="s">
        <v>3326</v>
      </c>
      <c r="F320" s="33" t="s">
        <v>4329</v>
      </c>
      <c r="G320" s="15"/>
    </row>
    <row r="321" spans="1:7" x14ac:dyDescent="0.2">
      <c r="A321" s="17" t="s">
        <v>4650</v>
      </c>
      <c r="B321" s="11" t="s">
        <v>4610</v>
      </c>
      <c r="C321" s="12" t="s">
        <v>4598</v>
      </c>
      <c r="D321" s="46" t="s">
        <v>1784</v>
      </c>
      <c r="E321" s="47" t="s">
        <v>3326</v>
      </c>
      <c r="F321" s="33" t="s">
        <v>4651</v>
      </c>
      <c r="G321" s="15"/>
    </row>
    <row r="322" spans="1:7" x14ac:dyDescent="0.2">
      <c r="A322" s="17" t="s">
        <v>4652</v>
      </c>
      <c r="B322" s="11" t="s">
        <v>4610</v>
      </c>
      <c r="C322" s="12" t="s">
        <v>4653</v>
      </c>
      <c r="D322" s="46" t="s">
        <v>1784</v>
      </c>
      <c r="E322" s="47" t="s">
        <v>3326</v>
      </c>
      <c r="F322" s="33" t="s">
        <v>4654</v>
      </c>
      <c r="G322" s="15"/>
    </row>
    <row r="323" spans="1:7" x14ac:dyDescent="0.2">
      <c r="A323" s="17" t="s">
        <v>4655</v>
      </c>
      <c r="B323" s="11" t="s">
        <v>4610</v>
      </c>
      <c r="C323" s="12" t="s">
        <v>4601</v>
      </c>
      <c r="D323" s="46" t="s">
        <v>1784</v>
      </c>
      <c r="E323" s="47" t="s">
        <v>3326</v>
      </c>
      <c r="F323" s="33" t="s">
        <v>4656</v>
      </c>
      <c r="G323" s="15"/>
    </row>
    <row r="324" spans="1:7" x14ac:dyDescent="0.2">
      <c r="A324" s="17" t="s">
        <v>4330</v>
      </c>
      <c r="B324" s="11" t="s">
        <v>378</v>
      </c>
      <c r="C324" s="12" t="s">
        <v>4263</v>
      </c>
      <c r="D324" s="46" t="s">
        <v>1784</v>
      </c>
      <c r="E324" s="47" t="s">
        <v>3326</v>
      </c>
      <c r="F324" s="33" t="s">
        <v>4331</v>
      </c>
      <c r="G324" s="15"/>
    </row>
    <row r="325" spans="1:7" ht="22.5" x14ac:dyDescent="0.2">
      <c r="A325" s="17" t="s">
        <v>4332</v>
      </c>
      <c r="B325" s="11" t="s">
        <v>378</v>
      </c>
      <c r="C325" s="12" t="s">
        <v>4268</v>
      </c>
      <c r="D325" s="46" t="s">
        <v>1784</v>
      </c>
      <c r="E325" s="47" t="s">
        <v>3326</v>
      </c>
      <c r="F325" s="33" t="s">
        <v>4333</v>
      </c>
      <c r="G325" s="15"/>
    </row>
    <row r="326" spans="1:7" ht="22.5" x14ac:dyDescent="0.2">
      <c r="A326" s="17" t="s">
        <v>4334</v>
      </c>
      <c r="B326" s="11" t="s">
        <v>378</v>
      </c>
      <c r="C326" s="12" t="s">
        <v>4335</v>
      </c>
      <c r="D326" s="46" t="s">
        <v>1784</v>
      </c>
      <c r="E326" s="47" t="s">
        <v>3326</v>
      </c>
      <c r="F326" s="33" t="s">
        <v>4336</v>
      </c>
      <c r="G326" s="15"/>
    </row>
    <row r="327" spans="1:7" ht="22.5" x14ac:dyDescent="0.2">
      <c r="A327" s="17" t="s">
        <v>4337</v>
      </c>
      <c r="B327" s="11" t="s">
        <v>378</v>
      </c>
      <c r="C327" s="12" t="s">
        <v>4288</v>
      </c>
      <c r="D327" s="46" t="s">
        <v>1784</v>
      </c>
      <c r="E327" s="47" t="s">
        <v>3326</v>
      </c>
      <c r="F327" s="33" t="s">
        <v>4338</v>
      </c>
      <c r="G327" s="15"/>
    </row>
    <row r="328" spans="1:7" x14ac:dyDescent="0.2">
      <c r="A328" s="17" t="s">
        <v>4657</v>
      </c>
      <c r="B328" s="11" t="s">
        <v>4610</v>
      </c>
      <c r="C328" s="12" t="s">
        <v>4658</v>
      </c>
      <c r="D328" s="46" t="s">
        <v>1784</v>
      </c>
      <c r="E328" s="47" t="s">
        <v>3326</v>
      </c>
      <c r="F328" s="33" t="s">
        <v>4659</v>
      </c>
      <c r="G328" s="15"/>
    </row>
    <row r="329" spans="1:7" ht="22.5" x14ac:dyDescent="0.2">
      <c r="A329" s="17" t="s">
        <v>4339</v>
      </c>
      <c r="B329" s="11" t="s">
        <v>378</v>
      </c>
      <c r="C329" s="12" t="s">
        <v>4340</v>
      </c>
      <c r="D329" s="46" t="s">
        <v>1784</v>
      </c>
      <c r="E329" s="47" t="s">
        <v>3326</v>
      </c>
      <c r="F329" s="33" t="s">
        <v>4341</v>
      </c>
      <c r="G329" s="15"/>
    </row>
    <row r="330" spans="1:7" ht="22.5" x14ac:dyDescent="0.2">
      <c r="A330" s="17" t="s">
        <v>4342</v>
      </c>
      <c r="B330" s="11" t="s">
        <v>378</v>
      </c>
      <c r="C330" s="12" t="s">
        <v>4343</v>
      </c>
      <c r="D330" s="46" t="s">
        <v>1784</v>
      </c>
      <c r="E330" s="47" t="s">
        <v>3326</v>
      </c>
      <c r="F330" s="33" t="s">
        <v>4344</v>
      </c>
      <c r="G330" s="15"/>
    </row>
    <row r="331" spans="1:7" ht="22.5" x14ac:dyDescent="0.2">
      <c r="A331" s="17" t="s">
        <v>4345</v>
      </c>
      <c r="B331" s="11" t="s">
        <v>378</v>
      </c>
      <c r="C331" s="12" t="s">
        <v>4346</v>
      </c>
      <c r="D331" s="46" t="s">
        <v>1784</v>
      </c>
      <c r="E331" s="47" t="s">
        <v>3326</v>
      </c>
      <c r="F331" s="33" t="s">
        <v>4347</v>
      </c>
      <c r="G331" s="15"/>
    </row>
    <row r="332" spans="1:7" x14ac:dyDescent="0.2">
      <c r="A332" s="17" t="s">
        <v>4348</v>
      </c>
      <c r="B332" s="11" t="s">
        <v>378</v>
      </c>
      <c r="C332" s="12" t="s">
        <v>4349</v>
      </c>
      <c r="D332" s="46" t="s">
        <v>1784</v>
      </c>
      <c r="E332" s="47" t="s">
        <v>3326</v>
      </c>
      <c r="F332" s="33" t="s">
        <v>4350</v>
      </c>
      <c r="G332" s="15"/>
    </row>
    <row r="333" spans="1:7" ht="22.5" x14ac:dyDescent="0.2">
      <c r="A333" s="17" t="s">
        <v>4351</v>
      </c>
      <c r="B333" s="11" t="s">
        <v>378</v>
      </c>
      <c r="C333" s="12" t="s">
        <v>4313</v>
      </c>
      <c r="D333" s="46" t="s">
        <v>1784</v>
      </c>
      <c r="E333" s="47" t="s">
        <v>3326</v>
      </c>
      <c r="F333" s="33" t="s">
        <v>4352</v>
      </c>
      <c r="G333" s="15"/>
    </row>
    <row r="334" spans="1:7" ht="22.5" x14ac:dyDescent="0.2">
      <c r="A334" s="17" t="s">
        <v>4353</v>
      </c>
      <c r="B334" s="11" t="s">
        <v>378</v>
      </c>
      <c r="C334" s="12" t="s">
        <v>4319</v>
      </c>
      <c r="D334" s="46" t="s">
        <v>1784</v>
      </c>
      <c r="E334" s="47" t="s">
        <v>3326</v>
      </c>
      <c r="F334" s="33" t="s">
        <v>4354</v>
      </c>
      <c r="G334" s="15"/>
    </row>
    <row r="335" spans="1:7" x14ac:dyDescent="0.2">
      <c r="A335" s="17" t="s">
        <v>4660</v>
      </c>
      <c r="B335" s="11" t="s">
        <v>4610</v>
      </c>
      <c r="C335" s="12" t="s">
        <v>4577</v>
      </c>
      <c r="D335" s="46" t="s">
        <v>1784</v>
      </c>
      <c r="E335" s="47" t="s">
        <v>3326</v>
      </c>
      <c r="F335" s="33" t="s">
        <v>4661</v>
      </c>
      <c r="G335" s="15"/>
    </row>
    <row r="336" spans="1:7" s="15" customFormat="1" hidden="1" x14ac:dyDescent="0.2">
      <c r="A336" s="19"/>
      <c r="B336" s="20" t="s">
        <v>1620</v>
      </c>
      <c r="C336" s="21"/>
      <c r="D336" s="9" t="s">
        <v>1621</v>
      </c>
      <c r="E336" s="9"/>
      <c r="F336" s="38"/>
    </row>
    <row r="337" spans="1:6" s="15" customFormat="1" ht="33.75" hidden="1" x14ac:dyDescent="0.2">
      <c r="A337" s="22">
        <v>120223</v>
      </c>
      <c r="B337" s="11" t="s">
        <v>3407</v>
      </c>
      <c r="C337" s="12" t="s">
        <v>3361</v>
      </c>
      <c r="D337" s="13" t="s">
        <v>1621</v>
      </c>
      <c r="E337" s="43" t="s">
        <v>3325</v>
      </c>
      <c r="F337" s="33" t="s">
        <v>3269</v>
      </c>
    </row>
    <row r="338" spans="1:6" s="15" customFormat="1" ht="33.75" hidden="1" x14ac:dyDescent="0.2">
      <c r="A338" s="22">
        <v>120323</v>
      </c>
      <c r="B338" s="11" t="s">
        <v>3407</v>
      </c>
      <c r="C338" s="12" t="s">
        <v>3270</v>
      </c>
      <c r="D338" s="13" t="s">
        <v>1621</v>
      </c>
      <c r="E338" s="43" t="s">
        <v>3325</v>
      </c>
      <c r="F338" s="33" t="s">
        <v>1543</v>
      </c>
    </row>
    <row r="339" spans="1:6" s="15" customFormat="1" ht="22.5" hidden="1" x14ac:dyDescent="0.2">
      <c r="A339" s="22">
        <v>120923</v>
      </c>
      <c r="B339" s="11" t="s">
        <v>3407</v>
      </c>
      <c r="C339" s="12" t="s">
        <v>1541</v>
      </c>
      <c r="D339" s="13" t="s">
        <v>1621</v>
      </c>
      <c r="E339" s="43" t="s">
        <v>3325</v>
      </c>
      <c r="F339" s="33" t="s">
        <v>1544</v>
      </c>
    </row>
    <row r="340" spans="1:6" s="15" customFormat="1" hidden="1" x14ac:dyDescent="0.2">
      <c r="A340" s="22">
        <v>121023</v>
      </c>
      <c r="B340" s="11" t="s">
        <v>3407</v>
      </c>
      <c r="C340" s="12" t="s">
        <v>1542</v>
      </c>
      <c r="D340" s="13" t="s">
        <v>1621</v>
      </c>
      <c r="E340" s="43" t="s">
        <v>3325</v>
      </c>
      <c r="F340" s="33" t="s">
        <v>1545</v>
      </c>
    </row>
    <row r="341" spans="1:6" s="15" customFormat="1" x14ac:dyDescent="0.2">
      <c r="A341" s="43" t="s">
        <v>3406</v>
      </c>
      <c r="B341" s="11" t="s">
        <v>3407</v>
      </c>
      <c r="C341" s="12" t="s">
        <v>3408</v>
      </c>
      <c r="D341" s="13" t="s">
        <v>1784</v>
      </c>
      <c r="E341" s="43" t="s">
        <v>3326</v>
      </c>
      <c r="F341" s="33" t="s">
        <v>3409</v>
      </c>
    </row>
    <row r="342" spans="1:6" s="15" customFormat="1" x14ac:dyDescent="0.2">
      <c r="A342" s="43" t="s">
        <v>3410</v>
      </c>
      <c r="B342" s="11" t="s">
        <v>3407</v>
      </c>
      <c r="C342" s="12" t="s">
        <v>3411</v>
      </c>
      <c r="D342" s="13" t="s">
        <v>1784</v>
      </c>
      <c r="E342" s="43" t="s">
        <v>3326</v>
      </c>
      <c r="F342" s="33" t="s">
        <v>3412</v>
      </c>
    </row>
    <row r="343" spans="1:6" s="15" customFormat="1" x14ac:dyDescent="0.2">
      <c r="A343" s="43" t="s">
        <v>3413</v>
      </c>
      <c r="B343" s="11" t="s">
        <v>3407</v>
      </c>
      <c r="C343" s="12" t="s">
        <v>3414</v>
      </c>
      <c r="D343" s="13" t="s">
        <v>1784</v>
      </c>
      <c r="E343" s="43" t="s">
        <v>3326</v>
      </c>
      <c r="F343" s="33" t="s">
        <v>3415</v>
      </c>
    </row>
    <row r="344" spans="1:6" s="15" customFormat="1" x14ac:dyDescent="0.2">
      <c r="A344" s="43" t="s">
        <v>3416</v>
      </c>
      <c r="B344" s="11" t="s">
        <v>3407</v>
      </c>
      <c r="C344" s="12" t="s">
        <v>3417</v>
      </c>
      <c r="D344" s="13" t="s">
        <v>1784</v>
      </c>
      <c r="E344" s="43" t="s">
        <v>3326</v>
      </c>
      <c r="F344" s="33" t="s">
        <v>3418</v>
      </c>
    </row>
    <row r="345" spans="1:6" s="15" customFormat="1" ht="22.5" x14ac:dyDescent="0.2">
      <c r="A345" s="43" t="s">
        <v>3419</v>
      </c>
      <c r="B345" s="11" t="s">
        <v>3407</v>
      </c>
      <c r="C345" s="12" t="s">
        <v>3420</v>
      </c>
      <c r="D345" s="13" t="s">
        <v>1784</v>
      </c>
      <c r="E345" s="43" t="s">
        <v>3326</v>
      </c>
      <c r="F345" s="33" t="s">
        <v>3421</v>
      </c>
    </row>
    <row r="346" spans="1:6" s="15" customFormat="1" x14ac:dyDescent="0.2">
      <c r="A346" s="43" t="s">
        <v>3422</v>
      </c>
      <c r="B346" s="11" t="s">
        <v>3407</v>
      </c>
      <c r="C346" s="12" t="s">
        <v>3423</v>
      </c>
      <c r="D346" s="13" t="s">
        <v>1784</v>
      </c>
      <c r="E346" s="43" t="s">
        <v>3326</v>
      </c>
      <c r="F346" s="33" t="s">
        <v>3424</v>
      </c>
    </row>
    <row r="347" spans="1:6" s="15" customFormat="1" ht="22.5" x14ac:dyDescent="0.2">
      <c r="A347" s="43" t="s">
        <v>3425</v>
      </c>
      <c r="B347" s="11" t="s">
        <v>3407</v>
      </c>
      <c r="C347" s="12" t="s">
        <v>3426</v>
      </c>
      <c r="D347" s="13" t="s">
        <v>1784</v>
      </c>
      <c r="E347" s="43" t="s">
        <v>3326</v>
      </c>
      <c r="F347" s="33" t="s">
        <v>3427</v>
      </c>
    </row>
    <row r="348" spans="1:6" s="15" customFormat="1" x14ac:dyDescent="0.2">
      <c r="A348" s="43" t="s">
        <v>3428</v>
      </c>
      <c r="B348" s="11" t="s">
        <v>3407</v>
      </c>
      <c r="C348" s="12" t="s">
        <v>3429</v>
      </c>
      <c r="D348" s="13" t="s">
        <v>1784</v>
      </c>
      <c r="E348" s="43" t="s">
        <v>3326</v>
      </c>
      <c r="F348" s="33" t="s">
        <v>3430</v>
      </c>
    </row>
    <row r="349" spans="1:6" s="15" customFormat="1" ht="22.5" x14ac:dyDescent="0.2">
      <c r="A349" s="43" t="s">
        <v>3431</v>
      </c>
      <c r="B349" s="11" t="s">
        <v>3407</v>
      </c>
      <c r="C349" s="12" t="s">
        <v>3432</v>
      </c>
      <c r="D349" s="13" t="s">
        <v>1784</v>
      </c>
      <c r="E349" s="43" t="s">
        <v>3326</v>
      </c>
      <c r="F349" s="33" t="s">
        <v>3433</v>
      </c>
    </row>
    <row r="350" spans="1:6" s="15" customFormat="1" x14ac:dyDescent="0.2">
      <c r="A350" s="43" t="s">
        <v>3434</v>
      </c>
      <c r="B350" s="11" t="s">
        <v>3407</v>
      </c>
      <c r="C350" s="12" t="s">
        <v>3435</v>
      </c>
      <c r="D350" s="13" t="s">
        <v>1784</v>
      </c>
      <c r="E350" s="43" t="s">
        <v>3326</v>
      </c>
      <c r="F350" s="33" t="s">
        <v>3436</v>
      </c>
    </row>
    <row r="351" spans="1:6" s="15" customFormat="1" x14ac:dyDescent="0.2">
      <c r="A351" s="43" t="s">
        <v>3437</v>
      </c>
      <c r="B351" s="11" t="s">
        <v>3407</v>
      </c>
      <c r="C351" s="12" t="s">
        <v>3438</v>
      </c>
      <c r="D351" s="13" t="s">
        <v>1784</v>
      </c>
      <c r="E351" s="43" t="s">
        <v>3326</v>
      </c>
      <c r="F351" s="33" t="s">
        <v>3439</v>
      </c>
    </row>
    <row r="352" spans="1:6" s="15" customFormat="1" x14ac:dyDescent="0.2">
      <c r="A352" s="43" t="s">
        <v>3440</v>
      </c>
      <c r="B352" s="11" t="s">
        <v>3407</v>
      </c>
      <c r="C352" s="12" t="s">
        <v>3441</v>
      </c>
      <c r="D352" s="13" t="s">
        <v>1784</v>
      </c>
      <c r="E352" s="43" t="s">
        <v>3326</v>
      </c>
      <c r="F352" s="33" t="s">
        <v>3442</v>
      </c>
    </row>
    <row r="353" spans="1:6" s="15" customFormat="1" x14ac:dyDescent="0.2">
      <c r="A353" s="43" t="s">
        <v>3443</v>
      </c>
      <c r="B353" s="11" t="s">
        <v>3407</v>
      </c>
      <c r="C353" s="12" t="s">
        <v>3444</v>
      </c>
      <c r="D353" s="13" t="s">
        <v>1784</v>
      </c>
      <c r="E353" s="43" t="s">
        <v>3326</v>
      </c>
      <c r="F353" s="33" t="s">
        <v>3445</v>
      </c>
    </row>
    <row r="354" spans="1:6" s="15" customFormat="1" x14ac:dyDescent="0.2">
      <c r="A354" s="43" t="s">
        <v>3446</v>
      </c>
      <c r="B354" s="11" t="s">
        <v>3407</v>
      </c>
      <c r="C354" s="12" t="s">
        <v>3447</v>
      </c>
      <c r="D354" s="13" t="s">
        <v>1784</v>
      </c>
      <c r="E354" s="43" t="s">
        <v>3326</v>
      </c>
      <c r="F354" s="33" t="s">
        <v>3448</v>
      </c>
    </row>
    <row r="355" spans="1:6" s="15" customFormat="1" x14ac:dyDescent="0.2">
      <c r="A355" s="43" t="s">
        <v>3449</v>
      </c>
      <c r="B355" s="11" t="s">
        <v>3407</v>
      </c>
      <c r="C355" s="12" t="s">
        <v>3450</v>
      </c>
      <c r="D355" s="13" t="s">
        <v>1784</v>
      </c>
      <c r="E355" s="43" t="s">
        <v>3326</v>
      </c>
      <c r="F355" s="33">
        <v>7925.15</v>
      </c>
    </row>
    <row r="356" spans="1:6" s="15" customFormat="1" x14ac:dyDescent="0.2">
      <c r="A356" s="43" t="s">
        <v>3451</v>
      </c>
      <c r="B356" s="11" t="s">
        <v>3407</v>
      </c>
      <c r="C356" s="12" t="s">
        <v>3452</v>
      </c>
      <c r="D356" s="13" t="s">
        <v>1784</v>
      </c>
      <c r="E356" s="43" t="s">
        <v>3326</v>
      </c>
      <c r="F356" s="33" t="s">
        <v>3453</v>
      </c>
    </row>
    <row r="357" spans="1:6" s="15" customFormat="1" x14ac:dyDescent="0.2">
      <c r="A357" s="43" t="s">
        <v>3454</v>
      </c>
      <c r="B357" s="11" t="s">
        <v>3407</v>
      </c>
      <c r="C357" s="12" t="s">
        <v>3455</v>
      </c>
      <c r="D357" s="13" t="s">
        <v>1784</v>
      </c>
      <c r="E357" s="43" t="s">
        <v>3326</v>
      </c>
      <c r="F357" s="33" t="s">
        <v>3456</v>
      </c>
    </row>
    <row r="358" spans="1:6" s="15" customFormat="1" x14ac:dyDescent="0.2">
      <c r="A358" s="43" t="s">
        <v>3457</v>
      </c>
      <c r="B358" s="11" t="s">
        <v>3407</v>
      </c>
      <c r="C358" s="12" t="s">
        <v>3458</v>
      </c>
      <c r="D358" s="13" t="s">
        <v>1784</v>
      </c>
      <c r="E358" s="43" t="s">
        <v>3326</v>
      </c>
      <c r="F358" s="33" t="s">
        <v>3459</v>
      </c>
    </row>
    <row r="359" spans="1:6" s="15" customFormat="1" x14ac:dyDescent="0.2">
      <c r="A359" s="43" t="s">
        <v>3460</v>
      </c>
      <c r="B359" s="11" t="s">
        <v>3407</v>
      </c>
      <c r="C359" s="12" t="s">
        <v>3461</v>
      </c>
      <c r="D359" s="13" t="s">
        <v>1784</v>
      </c>
      <c r="E359" s="43" t="s">
        <v>3326</v>
      </c>
      <c r="F359" s="33" t="s">
        <v>3462</v>
      </c>
    </row>
    <row r="360" spans="1:6" s="15" customFormat="1" ht="22.5" x14ac:dyDescent="0.2">
      <c r="A360" s="43" t="s">
        <v>3463</v>
      </c>
      <c r="B360" s="11" t="s">
        <v>3407</v>
      </c>
      <c r="C360" s="12" t="s">
        <v>3464</v>
      </c>
      <c r="D360" s="13" t="s">
        <v>1784</v>
      </c>
      <c r="E360" s="43" t="s">
        <v>3326</v>
      </c>
      <c r="F360" s="33" t="s">
        <v>3465</v>
      </c>
    </row>
    <row r="361" spans="1:6" s="15" customFormat="1" ht="22.5" x14ac:dyDescent="0.2">
      <c r="A361" s="43" t="s">
        <v>3466</v>
      </c>
      <c r="B361" s="11" t="s">
        <v>3407</v>
      </c>
      <c r="C361" s="12" t="s">
        <v>3467</v>
      </c>
      <c r="D361" s="13" t="s">
        <v>1784</v>
      </c>
      <c r="E361" s="43" t="s">
        <v>3326</v>
      </c>
      <c r="F361" s="33" t="s">
        <v>3468</v>
      </c>
    </row>
    <row r="362" spans="1:6" s="15" customFormat="1" x14ac:dyDescent="0.2">
      <c r="A362" s="43" t="s">
        <v>3469</v>
      </c>
      <c r="B362" s="11" t="s">
        <v>3407</v>
      </c>
      <c r="C362" s="12" t="s">
        <v>3470</v>
      </c>
      <c r="D362" s="13" t="s">
        <v>1784</v>
      </c>
      <c r="E362" s="43" t="s">
        <v>3326</v>
      </c>
      <c r="F362" s="33" t="s">
        <v>3471</v>
      </c>
    </row>
    <row r="363" spans="1:6" s="15" customFormat="1" x14ac:dyDescent="0.2">
      <c r="A363" s="43" t="s">
        <v>3472</v>
      </c>
      <c r="B363" s="11" t="s">
        <v>3407</v>
      </c>
      <c r="C363" s="12" t="s">
        <v>3473</v>
      </c>
      <c r="D363" s="13" t="s">
        <v>1784</v>
      </c>
      <c r="E363" s="43" t="s">
        <v>3326</v>
      </c>
      <c r="F363" s="33" t="s">
        <v>3474</v>
      </c>
    </row>
    <row r="364" spans="1:6" s="15" customFormat="1" ht="22.5" x14ac:dyDescent="0.2">
      <c r="A364" s="43" t="s">
        <v>3475</v>
      </c>
      <c r="B364" s="11" t="s">
        <v>3407</v>
      </c>
      <c r="C364" s="12" t="s">
        <v>3476</v>
      </c>
      <c r="D364" s="13" t="s">
        <v>1784</v>
      </c>
      <c r="E364" s="43" t="s">
        <v>3326</v>
      </c>
      <c r="F364" s="33" t="s">
        <v>3477</v>
      </c>
    </row>
    <row r="365" spans="1:6" s="15" customFormat="1" x14ac:dyDescent="0.2">
      <c r="A365" s="43" t="s">
        <v>3478</v>
      </c>
      <c r="B365" s="11" t="s">
        <v>3407</v>
      </c>
      <c r="C365" s="12" t="s">
        <v>3479</v>
      </c>
      <c r="D365" s="13" t="s">
        <v>1784</v>
      </c>
      <c r="E365" s="43" t="s">
        <v>3326</v>
      </c>
      <c r="F365" s="33" t="s">
        <v>3480</v>
      </c>
    </row>
    <row r="366" spans="1:6" s="15" customFormat="1" x14ac:dyDescent="0.2">
      <c r="A366" s="43" t="s">
        <v>3481</v>
      </c>
      <c r="B366" s="11" t="s">
        <v>3407</v>
      </c>
      <c r="C366" s="12" t="s">
        <v>3482</v>
      </c>
      <c r="D366" s="13" t="s">
        <v>1784</v>
      </c>
      <c r="E366" s="43" t="s">
        <v>3326</v>
      </c>
      <c r="F366" s="33" t="s">
        <v>3483</v>
      </c>
    </row>
    <row r="367" spans="1:6" s="15" customFormat="1" x14ac:dyDescent="0.2">
      <c r="A367" s="43" t="s">
        <v>3484</v>
      </c>
      <c r="B367" s="11" t="s">
        <v>3407</v>
      </c>
      <c r="C367" s="12" t="s">
        <v>3485</v>
      </c>
      <c r="D367" s="13" t="s">
        <v>1784</v>
      </c>
      <c r="E367" s="43" t="s">
        <v>3326</v>
      </c>
      <c r="F367" s="33">
        <v>96306157</v>
      </c>
    </row>
    <row r="368" spans="1:6" s="15" customFormat="1" ht="22.5" x14ac:dyDescent="0.2">
      <c r="A368" s="43" t="s">
        <v>3486</v>
      </c>
      <c r="B368" s="11" t="s">
        <v>3407</v>
      </c>
      <c r="C368" s="12" t="s">
        <v>3487</v>
      </c>
      <c r="D368" s="13" t="s">
        <v>1784</v>
      </c>
      <c r="E368" s="43" t="s">
        <v>3326</v>
      </c>
      <c r="F368" s="33" t="s">
        <v>3488</v>
      </c>
    </row>
    <row r="369" spans="1:7" hidden="1" x14ac:dyDescent="0.2">
      <c r="A369" s="6"/>
      <c r="B369" s="7" t="s">
        <v>336</v>
      </c>
      <c r="C369" s="23"/>
      <c r="D369" s="9" t="s">
        <v>1621</v>
      </c>
      <c r="E369" s="9"/>
      <c r="F369" s="39"/>
      <c r="G369" s="15"/>
    </row>
    <row r="370" spans="1:7" ht="22.5" hidden="1" x14ac:dyDescent="0.2">
      <c r="A370" s="16" t="s">
        <v>1009</v>
      </c>
      <c r="B370" s="11" t="s">
        <v>1354</v>
      </c>
      <c r="C370" s="12" t="s">
        <v>3362</v>
      </c>
      <c r="D370" s="13" t="s">
        <v>1621</v>
      </c>
      <c r="E370" s="43" t="s">
        <v>3325</v>
      </c>
      <c r="F370" s="33" t="s">
        <v>1511</v>
      </c>
      <c r="G370" s="15"/>
    </row>
    <row r="371" spans="1:7" ht="45" hidden="1" x14ac:dyDescent="0.2">
      <c r="A371" s="16" t="s">
        <v>1010</v>
      </c>
      <c r="B371" s="11" t="s">
        <v>1354</v>
      </c>
      <c r="C371" s="12" t="s">
        <v>1786</v>
      </c>
      <c r="D371" s="13" t="s">
        <v>1621</v>
      </c>
      <c r="E371" s="43" t="s">
        <v>3325</v>
      </c>
      <c r="F371" s="33" t="s">
        <v>1512</v>
      </c>
      <c r="G371" s="15"/>
    </row>
    <row r="372" spans="1:7" s="15" customFormat="1" ht="22.5" hidden="1" x14ac:dyDescent="0.2">
      <c r="A372" s="16" t="s">
        <v>1011</v>
      </c>
      <c r="B372" s="11" t="s">
        <v>1354</v>
      </c>
      <c r="C372" s="12" t="s">
        <v>1787</v>
      </c>
      <c r="D372" s="13" t="s">
        <v>1621</v>
      </c>
      <c r="E372" s="43" t="s">
        <v>3325</v>
      </c>
      <c r="F372" s="33" t="s">
        <v>1513</v>
      </c>
    </row>
    <row r="373" spans="1:7" s="15" customFormat="1" ht="45" hidden="1" x14ac:dyDescent="0.2">
      <c r="A373" s="16" t="s">
        <v>1012</v>
      </c>
      <c r="B373" s="11" t="s">
        <v>1354</v>
      </c>
      <c r="C373" s="12" t="s">
        <v>3363</v>
      </c>
      <c r="D373" s="13" t="s">
        <v>1621</v>
      </c>
      <c r="E373" s="43" t="s">
        <v>3325</v>
      </c>
      <c r="F373" s="33" t="s">
        <v>1514</v>
      </c>
    </row>
    <row r="374" spans="1:7" s="15" customFormat="1" ht="22.5" hidden="1" x14ac:dyDescent="0.2">
      <c r="A374" s="16" t="s">
        <v>1013</v>
      </c>
      <c r="B374" s="11" t="s">
        <v>1354</v>
      </c>
      <c r="C374" s="12" t="s">
        <v>1788</v>
      </c>
      <c r="D374" s="13" t="s">
        <v>1621</v>
      </c>
      <c r="E374" s="43" t="s">
        <v>3325</v>
      </c>
      <c r="F374" s="33" t="s">
        <v>1515</v>
      </c>
    </row>
    <row r="375" spans="1:7" s="15" customFormat="1" ht="22.5" hidden="1" x14ac:dyDescent="0.2">
      <c r="A375" s="16" t="s">
        <v>1014</v>
      </c>
      <c r="B375" s="11" t="s">
        <v>1354</v>
      </c>
      <c r="C375" s="12" t="s">
        <v>1789</v>
      </c>
      <c r="D375" s="13" t="s">
        <v>1621</v>
      </c>
      <c r="E375" s="43" t="s">
        <v>3325</v>
      </c>
      <c r="F375" s="33" t="s">
        <v>1516</v>
      </c>
    </row>
    <row r="376" spans="1:7" s="15" customFormat="1" ht="22.5" hidden="1" x14ac:dyDescent="0.2">
      <c r="A376" s="16" t="s">
        <v>1015</v>
      </c>
      <c r="B376" s="11" t="s">
        <v>1354</v>
      </c>
      <c r="C376" s="12" t="s">
        <v>1790</v>
      </c>
      <c r="D376" s="13" t="s">
        <v>1621</v>
      </c>
      <c r="E376" s="43" t="s">
        <v>3325</v>
      </c>
      <c r="F376" s="33" t="s">
        <v>1517</v>
      </c>
    </row>
    <row r="377" spans="1:7" s="15" customFormat="1" ht="22.5" hidden="1" x14ac:dyDescent="0.2">
      <c r="A377" s="16" t="s">
        <v>1016</v>
      </c>
      <c r="B377" s="11" t="s">
        <v>1354</v>
      </c>
      <c r="C377" s="12" t="s">
        <v>1791</v>
      </c>
      <c r="D377" s="13" t="s">
        <v>1621</v>
      </c>
      <c r="E377" s="43" t="s">
        <v>3325</v>
      </c>
      <c r="F377" s="33" t="s">
        <v>1518</v>
      </c>
    </row>
    <row r="378" spans="1:7" s="15" customFormat="1" x14ac:dyDescent="0.2">
      <c r="A378" s="16" t="s">
        <v>337</v>
      </c>
      <c r="B378" s="11" t="s">
        <v>1155</v>
      </c>
      <c r="C378" s="12" t="s">
        <v>1158</v>
      </c>
      <c r="D378" s="13" t="s">
        <v>1784</v>
      </c>
      <c r="E378" s="43" t="s">
        <v>3326</v>
      </c>
      <c r="F378" s="33" t="s">
        <v>777</v>
      </c>
    </row>
    <row r="379" spans="1:7" s="15" customFormat="1" x14ac:dyDescent="0.2">
      <c r="A379" s="16" t="s">
        <v>338</v>
      </c>
      <c r="B379" s="11" t="s">
        <v>1157</v>
      </c>
      <c r="C379" s="12" t="s">
        <v>1159</v>
      </c>
      <c r="D379" s="13" t="s">
        <v>1784</v>
      </c>
      <c r="E379" s="43" t="s">
        <v>3326</v>
      </c>
      <c r="F379" s="33" t="s">
        <v>455</v>
      </c>
    </row>
    <row r="380" spans="1:7" s="15" customFormat="1" x14ac:dyDescent="0.2">
      <c r="A380" s="16" t="s">
        <v>339</v>
      </c>
      <c r="B380" s="11" t="s">
        <v>1164</v>
      </c>
      <c r="C380" s="12" t="s">
        <v>1171</v>
      </c>
      <c r="D380" s="13" t="s">
        <v>1784</v>
      </c>
      <c r="E380" s="43" t="s">
        <v>3326</v>
      </c>
      <c r="F380" s="33" t="s">
        <v>456</v>
      </c>
    </row>
    <row r="381" spans="1:7" s="15" customFormat="1" ht="22.5" x14ac:dyDescent="0.2">
      <c r="A381" s="16" t="s">
        <v>340</v>
      </c>
      <c r="B381" s="11" t="s">
        <v>1155</v>
      </c>
      <c r="C381" s="12" t="s">
        <v>1160</v>
      </c>
      <c r="D381" s="13" t="s">
        <v>1784</v>
      </c>
      <c r="E381" s="43" t="s">
        <v>3326</v>
      </c>
      <c r="F381" s="33" t="s">
        <v>778</v>
      </c>
    </row>
    <row r="382" spans="1:7" s="15" customFormat="1" x14ac:dyDescent="0.2">
      <c r="A382" s="16" t="s">
        <v>769</v>
      </c>
      <c r="B382" s="11" t="s">
        <v>610</v>
      </c>
      <c r="C382" s="12" t="s">
        <v>773</v>
      </c>
      <c r="D382" s="13" t="s">
        <v>1784</v>
      </c>
      <c r="E382" s="43" t="s">
        <v>3326</v>
      </c>
      <c r="F382" s="33" t="s">
        <v>772</v>
      </c>
    </row>
    <row r="383" spans="1:7" s="15" customFormat="1" ht="22.5" x14ac:dyDescent="0.2">
      <c r="A383" s="16" t="s">
        <v>770</v>
      </c>
      <c r="B383" s="11" t="s">
        <v>610</v>
      </c>
      <c r="C383" s="12" t="s">
        <v>1650</v>
      </c>
      <c r="D383" s="13" t="s">
        <v>1784</v>
      </c>
      <c r="E383" s="43" t="s">
        <v>3326</v>
      </c>
      <c r="F383" s="33" t="s">
        <v>771</v>
      </c>
    </row>
    <row r="384" spans="1:7" s="15" customFormat="1" x14ac:dyDescent="0.2">
      <c r="A384" s="16" t="s">
        <v>341</v>
      </c>
      <c r="B384" s="11" t="s">
        <v>1155</v>
      </c>
      <c r="C384" s="12" t="s">
        <v>1216</v>
      </c>
      <c r="D384" s="13" t="s">
        <v>1784</v>
      </c>
      <c r="E384" s="43" t="s">
        <v>3326</v>
      </c>
      <c r="F384" s="33" t="s">
        <v>457</v>
      </c>
    </row>
    <row r="385" spans="1:6" s="15" customFormat="1" ht="22.5" x14ac:dyDescent="0.2">
      <c r="A385" s="16" t="s">
        <v>342</v>
      </c>
      <c r="B385" s="11" t="s">
        <v>1157</v>
      </c>
      <c r="C385" s="12" t="s">
        <v>1184</v>
      </c>
      <c r="D385" s="13" t="s">
        <v>1784</v>
      </c>
      <c r="E385" s="43" t="s">
        <v>3326</v>
      </c>
      <c r="F385" s="33" t="s">
        <v>774</v>
      </c>
    </row>
    <row r="386" spans="1:6" s="15" customFormat="1" ht="22.5" x14ac:dyDescent="0.2">
      <c r="A386" s="16" t="s">
        <v>343</v>
      </c>
      <c r="B386" s="11" t="s">
        <v>1161</v>
      </c>
      <c r="C386" s="12" t="s">
        <v>1183</v>
      </c>
      <c r="D386" s="13" t="s">
        <v>1784</v>
      </c>
      <c r="E386" s="43" t="s">
        <v>3326</v>
      </c>
      <c r="F386" s="33" t="s">
        <v>775</v>
      </c>
    </row>
    <row r="387" spans="1:6" s="15" customFormat="1" x14ac:dyDescent="0.2">
      <c r="A387" s="16" t="s">
        <v>344</v>
      </c>
      <c r="B387" s="11" t="s">
        <v>1168</v>
      </c>
      <c r="C387" s="12" t="s">
        <v>1182</v>
      </c>
      <c r="D387" s="13" t="s">
        <v>1784</v>
      </c>
      <c r="E387" s="43" t="s">
        <v>3326</v>
      </c>
      <c r="F387" s="33" t="s">
        <v>458</v>
      </c>
    </row>
    <row r="388" spans="1:6" s="15" customFormat="1" x14ac:dyDescent="0.2">
      <c r="A388" s="16" t="s">
        <v>345</v>
      </c>
      <c r="B388" s="11" t="s">
        <v>1165</v>
      </c>
      <c r="C388" s="12" t="s">
        <v>1162</v>
      </c>
      <c r="D388" s="13" t="s">
        <v>1784</v>
      </c>
      <c r="E388" s="43" t="s">
        <v>3326</v>
      </c>
      <c r="F388" s="33" t="s">
        <v>459</v>
      </c>
    </row>
    <row r="389" spans="1:6" s="15" customFormat="1" x14ac:dyDescent="0.2">
      <c r="A389" s="16" t="s">
        <v>346</v>
      </c>
      <c r="B389" s="11" t="s">
        <v>1166</v>
      </c>
      <c r="C389" s="12" t="s">
        <v>1181</v>
      </c>
      <c r="D389" s="13" t="s">
        <v>1784</v>
      </c>
      <c r="E389" s="43" t="s">
        <v>3326</v>
      </c>
      <c r="F389" s="33" t="s">
        <v>460</v>
      </c>
    </row>
    <row r="390" spans="1:6" s="15" customFormat="1" ht="22.5" x14ac:dyDescent="0.2">
      <c r="A390" s="16" t="s">
        <v>347</v>
      </c>
      <c r="B390" s="11" t="s">
        <v>1167</v>
      </c>
      <c r="C390" s="12" t="s">
        <v>1180</v>
      </c>
      <c r="D390" s="13" t="s">
        <v>1784</v>
      </c>
      <c r="E390" s="43" t="s">
        <v>3326</v>
      </c>
      <c r="F390" s="33" t="s">
        <v>461</v>
      </c>
    </row>
    <row r="391" spans="1:6" s="15" customFormat="1" ht="22.5" x14ac:dyDescent="0.2">
      <c r="A391" s="16" t="s">
        <v>348</v>
      </c>
      <c r="B391" s="11" t="s">
        <v>1179</v>
      </c>
      <c r="C391" s="12" t="s">
        <v>1169</v>
      </c>
      <c r="D391" s="13" t="s">
        <v>1784</v>
      </c>
      <c r="E391" s="43" t="s">
        <v>3326</v>
      </c>
      <c r="F391" s="33" t="s">
        <v>776</v>
      </c>
    </row>
    <row r="392" spans="1:6" s="15" customFormat="1" ht="22.5" x14ac:dyDescent="0.2">
      <c r="A392" s="16" t="s">
        <v>349</v>
      </c>
      <c r="B392" s="11" t="s">
        <v>1163</v>
      </c>
      <c r="C392" s="12" t="s">
        <v>1185</v>
      </c>
      <c r="D392" s="13" t="s">
        <v>1784</v>
      </c>
      <c r="E392" s="43" t="s">
        <v>3326</v>
      </c>
      <c r="F392" s="33" t="s">
        <v>462</v>
      </c>
    </row>
    <row r="393" spans="1:6" s="15" customFormat="1" x14ac:dyDescent="0.2">
      <c r="A393" s="16" t="s">
        <v>350</v>
      </c>
      <c r="B393" s="11" t="s">
        <v>1170</v>
      </c>
      <c r="C393" s="12" t="s">
        <v>721</v>
      </c>
      <c r="D393" s="13" t="s">
        <v>1784</v>
      </c>
      <c r="E393" s="43" t="s">
        <v>3326</v>
      </c>
      <c r="F393" s="33" t="s">
        <v>463</v>
      </c>
    </row>
    <row r="394" spans="1:6" s="15" customFormat="1" x14ac:dyDescent="0.2">
      <c r="A394" s="16" t="s">
        <v>351</v>
      </c>
      <c r="B394" s="11" t="s">
        <v>696</v>
      </c>
      <c r="C394" s="12" t="s">
        <v>1186</v>
      </c>
      <c r="D394" s="13" t="s">
        <v>1784</v>
      </c>
      <c r="E394" s="43" t="s">
        <v>3326</v>
      </c>
      <c r="F394" s="33" t="s">
        <v>464</v>
      </c>
    </row>
    <row r="395" spans="1:6" s="15" customFormat="1" x14ac:dyDescent="0.2">
      <c r="A395" s="16" t="s">
        <v>352</v>
      </c>
      <c r="B395" s="11" t="s">
        <v>1157</v>
      </c>
      <c r="C395" s="12" t="s">
        <v>1156</v>
      </c>
      <c r="D395" s="13" t="s">
        <v>1784</v>
      </c>
      <c r="E395" s="43" t="s">
        <v>3326</v>
      </c>
      <c r="F395" s="33" t="s">
        <v>465</v>
      </c>
    </row>
    <row r="396" spans="1:6" s="15" customFormat="1" x14ac:dyDescent="0.2">
      <c r="A396" s="16" t="s">
        <v>353</v>
      </c>
      <c r="B396" s="11" t="s">
        <v>2303</v>
      </c>
      <c r="C396" s="12" t="s">
        <v>2304</v>
      </c>
      <c r="D396" s="13" t="s">
        <v>1784</v>
      </c>
      <c r="E396" s="43" t="s">
        <v>3326</v>
      </c>
      <c r="F396" s="33" t="s">
        <v>2305</v>
      </c>
    </row>
    <row r="397" spans="1:6" s="15" customFormat="1" ht="22.5" x14ac:dyDescent="0.2">
      <c r="A397" s="17" t="s">
        <v>2070</v>
      </c>
      <c r="B397" s="11" t="s">
        <v>1354</v>
      </c>
      <c r="C397" s="12" t="s">
        <v>3364</v>
      </c>
      <c r="D397" s="13" t="s">
        <v>1785</v>
      </c>
      <c r="E397" s="43" t="s">
        <v>3326</v>
      </c>
      <c r="F397" s="33" t="s">
        <v>2071</v>
      </c>
    </row>
    <row r="398" spans="1:6" s="15" customFormat="1" ht="22.5" x14ac:dyDescent="0.2">
      <c r="A398" s="17" t="s">
        <v>2072</v>
      </c>
      <c r="B398" s="11" t="s">
        <v>1354</v>
      </c>
      <c r="C398" s="12" t="s">
        <v>3365</v>
      </c>
      <c r="D398" s="13" t="s">
        <v>1785</v>
      </c>
      <c r="E398" s="43" t="s">
        <v>3326</v>
      </c>
      <c r="F398" s="33" t="s">
        <v>2073</v>
      </c>
    </row>
    <row r="399" spans="1:6" s="15" customFormat="1" ht="33.75" x14ac:dyDescent="0.2">
      <c r="A399" s="17" t="s">
        <v>2662</v>
      </c>
      <c r="B399" s="11" t="s">
        <v>1354</v>
      </c>
      <c r="C399" s="12" t="s">
        <v>2663</v>
      </c>
      <c r="D399" s="13" t="s">
        <v>1784</v>
      </c>
      <c r="E399" s="43" t="s">
        <v>3326</v>
      </c>
      <c r="F399" s="33" t="s">
        <v>2664</v>
      </c>
    </row>
    <row r="400" spans="1:6" s="15" customFormat="1" ht="33.75" x14ac:dyDescent="0.2">
      <c r="A400" s="17" t="s">
        <v>2665</v>
      </c>
      <c r="B400" s="11" t="s">
        <v>1354</v>
      </c>
      <c r="C400" s="12" t="s">
        <v>2666</v>
      </c>
      <c r="D400" s="13" t="s">
        <v>1784</v>
      </c>
      <c r="E400" s="43" t="s">
        <v>3326</v>
      </c>
      <c r="F400" s="33" t="s">
        <v>2667</v>
      </c>
    </row>
    <row r="401" spans="1:6" s="15" customFormat="1" ht="33.75" x14ac:dyDescent="0.2">
      <c r="A401" s="17" t="s">
        <v>2668</v>
      </c>
      <c r="B401" s="11" t="s">
        <v>1354</v>
      </c>
      <c r="C401" s="12" t="s">
        <v>2669</v>
      </c>
      <c r="D401" s="13" t="s">
        <v>1784</v>
      </c>
      <c r="E401" s="43" t="s">
        <v>3326</v>
      </c>
      <c r="F401" s="33" t="s">
        <v>2670</v>
      </c>
    </row>
    <row r="402" spans="1:6" s="15" customFormat="1" ht="33.75" x14ac:dyDescent="0.2">
      <c r="A402" s="17" t="s">
        <v>2671</v>
      </c>
      <c r="B402" s="11" t="s">
        <v>1354</v>
      </c>
      <c r="C402" s="12" t="s">
        <v>2672</v>
      </c>
      <c r="D402" s="13" t="s">
        <v>1784</v>
      </c>
      <c r="E402" s="43" t="s">
        <v>3326</v>
      </c>
      <c r="F402" s="33" t="s">
        <v>2673</v>
      </c>
    </row>
    <row r="403" spans="1:6" s="15" customFormat="1" ht="33.75" x14ac:dyDescent="0.2">
      <c r="A403" s="17" t="s">
        <v>2674</v>
      </c>
      <c r="B403" s="11" t="s">
        <v>1354</v>
      </c>
      <c r="C403" s="12" t="s">
        <v>2675</v>
      </c>
      <c r="D403" s="13" t="s">
        <v>1784</v>
      </c>
      <c r="E403" s="43" t="s">
        <v>3326</v>
      </c>
      <c r="F403" s="33" t="s">
        <v>2676</v>
      </c>
    </row>
    <row r="404" spans="1:6" s="15" customFormat="1" ht="45" x14ac:dyDescent="0.2">
      <c r="A404" s="17" t="s">
        <v>2677</v>
      </c>
      <c r="B404" s="11" t="s">
        <v>1354</v>
      </c>
      <c r="C404" s="12" t="s">
        <v>2678</v>
      </c>
      <c r="D404" s="13" t="s">
        <v>1784</v>
      </c>
      <c r="E404" s="43" t="s">
        <v>3326</v>
      </c>
      <c r="F404" s="33" t="s">
        <v>2679</v>
      </c>
    </row>
    <row r="405" spans="1:6" s="15" customFormat="1" ht="33.75" x14ac:dyDescent="0.2">
      <c r="A405" s="17" t="s">
        <v>2680</v>
      </c>
      <c r="B405" s="11" t="s">
        <v>1354</v>
      </c>
      <c r="C405" s="12" t="s">
        <v>2681</v>
      </c>
      <c r="D405" s="13" t="s">
        <v>1784</v>
      </c>
      <c r="E405" s="43" t="s">
        <v>3326</v>
      </c>
      <c r="F405" s="33" t="s">
        <v>2682</v>
      </c>
    </row>
    <row r="406" spans="1:6" s="15" customFormat="1" ht="45" x14ac:dyDescent="0.2">
      <c r="A406" s="17" t="s">
        <v>2683</v>
      </c>
      <c r="B406" s="11" t="s">
        <v>1354</v>
      </c>
      <c r="C406" s="12" t="s">
        <v>2684</v>
      </c>
      <c r="D406" s="13" t="s">
        <v>1784</v>
      </c>
      <c r="E406" s="43" t="s">
        <v>3326</v>
      </c>
      <c r="F406" s="33" t="s">
        <v>2685</v>
      </c>
    </row>
    <row r="407" spans="1:6" s="15" customFormat="1" ht="33.75" x14ac:dyDescent="0.2">
      <c r="A407" s="17" t="s">
        <v>2686</v>
      </c>
      <c r="B407" s="11" t="s">
        <v>1354</v>
      </c>
      <c r="C407" s="12" t="s">
        <v>2687</v>
      </c>
      <c r="D407" s="13" t="s">
        <v>1784</v>
      </c>
      <c r="E407" s="43" t="s">
        <v>3326</v>
      </c>
      <c r="F407" s="33" t="s">
        <v>2688</v>
      </c>
    </row>
    <row r="408" spans="1:6" s="15" customFormat="1" ht="22.5" x14ac:dyDescent="0.2">
      <c r="A408" s="17" t="s">
        <v>2689</v>
      </c>
      <c r="B408" s="11" t="s">
        <v>1354</v>
      </c>
      <c r="C408" s="12" t="s">
        <v>2690</v>
      </c>
      <c r="D408" s="13" t="s">
        <v>1784</v>
      </c>
      <c r="E408" s="43" t="s">
        <v>3326</v>
      </c>
      <c r="F408" s="33" t="s">
        <v>2691</v>
      </c>
    </row>
    <row r="409" spans="1:6" s="15" customFormat="1" ht="33.75" x14ac:dyDescent="0.2">
      <c r="A409" s="17" t="s">
        <v>2692</v>
      </c>
      <c r="B409" s="11" t="s">
        <v>1354</v>
      </c>
      <c r="C409" s="12" t="s">
        <v>2693</v>
      </c>
      <c r="D409" s="13" t="s">
        <v>1784</v>
      </c>
      <c r="E409" s="43" t="s">
        <v>3326</v>
      </c>
      <c r="F409" s="33" t="s">
        <v>2694</v>
      </c>
    </row>
    <row r="410" spans="1:6" s="15" customFormat="1" ht="22.5" x14ac:dyDescent="0.2">
      <c r="A410" s="17" t="s">
        <v>2695</v>
      </c>
      <c r="B410" s="11" t="s">
        <v>1354</v>
      </c>
      <c r="C410" s="12" t="s">
        <v>2696</v>
      </c>
      <c r="D410" s="13" t="s">
        <v>1784</v>
      </c>
      <c r="E410" s="43" t="s">
        <v>3326</v>
      </c>
      <c r="F410" s="33" t="s">
        <v>2697</v>
      </c>
    </row>
    <row r="411" spans="1:6" s="15" customFormat="1" ht="33.75" x14ac:dyDescent="0.2">
      <c r="A411" s="17" t="s">
        <v>2698</v>
      </c>
      <c r="B411" s="11" t="s">
        <v>1354</v>
      </c>
      <c r="C411" s="12" t="s">
        <v>2699</v>
      </c>
      <c r="D411" s="13" t="s">
        <v>1784</v>
      </c>
      <c r="E411" s="43" t="s">
        <v>3326</v>
      </c>
      <c r="F411" s="33" t="s">
        <v>2700</v>
      </c>
    </row>
    <row r="412" spans="1:6" s="15" customFormat="1" hidden="1" x14ac:dyDescent="0.2">
      <c r="A412" s="19"/>
      <c r="B412" s="20" t="s">
        <v>1267</v>
      </c>
      <c r="C412" s="21"/>
      <c r="D412" s="9" t="s">
        <v>1621</v>
      </c>
      <c r="E412" s="9"/>
      <c r="F412" s="38"/>
    </row>
    <row r="413" spans="1:6" s="15" customFormat="1" ht="22.5" hidden="1" x14ac:dyDescent="0.2">
      <c r="A413" s="14" t="s">
        <v>981</v>
      </c>
      <c r="B413" s="11" t="s">
        <v>1268</v>
      </c>
      <c r="C413" s="12" t="s">
        <v>1466</v>
      </c>
      <c r="D413" s="13" t="s">
        <v>1621</v>
      </c>
      <c r="E413" s="43" t="s">
        <v>3325</v>
      </c>
      <c r="F413" s="33" t="s">
        <v>1490</v>
      </c>
    </row>
    <row r="414" spans="1:6" s="15" customFormat="1" ht="22.5" hidden="1" x14ac:dyDescent="0.2">
      <c r="A414" s="14" t="s">
        <v>982</v>
      </c>
      <c r="B414" s="11" t="s">
        <v>1268</v>
      </c>
      <c r="C414" s="12" t="s">
        <v>1467</v>
      </c>
      <c r="D414" s="13" t="s">
        <v>1621</v>
      </c>
      <c r="E414" s="43" t="s">
        <v>3325</v>
      </c>
      <c r="F414" s="33" t="s">
        <v>1371</v>
      </c>
    </row>
    <row r="415" spans="1:6" s="15" customFormat="1" ht="22.5" hidden="1" x14ac:dyDescent="0.2">
      <c r="A415" s="14" t="s">
        <v>983</v>
      </c>
      <c r="B415" s="11" t="s">
        <v>1268</v>
      </c>
      <c r="C415" s="12" t="s">
        <v>1468</v>
      </c>
      <c r="D415" s="13" t="s">
        <v>1621</v>
      </c>
      <c r="E415" s="43" t="s">
        <v>3325</v>
      </c>
      <c r="F415" s="33" t="s">
        <v>1374</v>
      </c>
    </row>
    <row r="416" spans="1:6" s="15" customFormat="1" hidden="1" x14ac:dyDescent="0.2">
      <c r="A416" s="14" t="s">
        <v>984</v>
      </c>
      <c r="B416" s="11" t="s">
        <v>1268</v>
      </c>
      <c r="C416" s="12" t="s">
        <v>1269</v>
      </c>
      <c r="D416" s="13" t="s">
        <v>1621</v>
      </c>
      <c r="E416" s="43" t="s">
        <v>3325</v>
      </c>
      <c r="F416" s="33" t="s">
        <v>1485</v>
      </c>
    </row>
    <row r="417" spans="1:6" s="15" customFormat="1" hidden="1" x14ac:dyDescent="0.2">
      <c r="A417" s="14" t="s">
        <v>985</v>
      </c>
      <c r="B417" s="11" t="s">
        <v>1268</v>
      </c>
      <c r="C417" s="12" t="s">
        <v>1270</v>
      </c>
      <c r="D417" s="13" t="s">
        <v>1621</v>
      </c>
      <c r="E417" s="43" t="s">
        <v>3325</v>
      </c>
      <c r="F417" s="33" t="s">
        <v>1370</v>
      </c>
    </row>
    <row r="418" spans="1:6" s="15" customFormat="1" ht="22.5" hidden="1" x14ac:dyDescent="0.2">
      <c r="A418" s="14" t="s">
        <v>986</v>
      </c>
      <c r="B418" s="11" t="s">
        <v>1268</v>
      </c>
      <c r="C418" s="12" t="s">
        <v>3366</v>
      </c>
      <c r="D418" s="13" t="s">
        <v>1621</v>
      </c>
      <c r="E418" s="43" t="s">
        <v>3325</v>
      </c>
      <c r="F418" s="33" t="s">
        <v>3367</v>
      </c>
    </row>
    <row r="419" spans="1:6" s="15" customFormat="1" ht="22.5" hidden="1" x14ac:dyDescent="0.2">
      <c r="A419" s="14" t="s">
        <v>987</v>
      </c>
      <c r="B419" s="11" t="s">
        <v>1268</v>
      </c>
      <c r="C419" s="12" t="s">
        <v>3368</v>
      </c>
      <c r="D419" s="13" t="s">
        <v>1621</v>
      </c>
      <c r="E419" s="43" t="s">
        <v>3325</v>
      </c>
      <c r="F419" s="33" t="s">
        <v>3369</v>
      </c>
    </row>
    <row r="420" spans="1:6" s="15" customFormat="1" ht="22.5" hidden="1" x14ac:dyDescent="0.2">
      <c r="A420" s="14" t="s">
        <v>988</v>
      </c>
      <c r="B420" s="11" t="s">
        <v>1268</v>
      </c>
      <c r="C420" s="12" t="s">
        <v>1271</v>
      </c>
      <c r="D420" s="13" t="s">
        <v>1621</v>
      </c>
      <c r="E420" s="43" t="s">
        <v>3325</v>
      </c>
      <c r="F420" s="33" t="s">
        <v>1486</v>
      </c>
    </row>
    <row r="421" spans="1:6" s="15" customFormat="1" hidden="1" x14ac:dyDescent="0.2">
      <c r="A421" s="14" t="s">
        <v>989</v>
      </c>
      <c r="B421" s="11" t="s">
        <v>1272</v>
      </c>
      <c r="C421" s="12" t="s">
        <v>1273</v>
      </c>
      <c r="D421" s="13" t="s">
        <v>1621</v>
      </c>
      <c r="E421" s="43" t="s">
        <v>3325</v>
      </c>
      <c r="F421" s="33" t="s">
        <v>1487</v>
      </c>
    </row>
    <row r="422" spans="1:6" s="15" customFormat="1" hidden="1" x14ac:dyDescent="0.2">
      <c r="A422" s="14" t="s">
        <v>990</v>
      </c>
      <c r="B422" s="11" t="s">
        <v>1272</v>
      </c>
      <c r="C422" s="12" t="s">
        <v>1274</v>
      </c>
      <c r="D422" s="13" t="s">
        <v>1621</v>
      </c>
      <c r="E422" s="43" t="s">
        <v>3325</v>
      </c>
      <c r="F422" s="33" t="s">
        <v>1488</v>
      </c>
    </row>
    <row r="423" spans="1:6" s="15" customFormat="1" hidden="1" x14ac:dyDescent="0.2">
      <c r="A423" s="14" t="s">
        <v>991</v>
      </c>
      <c r="B423" s="11" t="s">
        <v>1272</v>
      </c>
      <c r="C423" s="12" t="s">
        <v>1275</v>
      </c>
      <c r="D423" s="13" t="s">
        <v>1621</v>
      </c>
      <c r="E423" s="43" t="s">
        <v>3325</v>
      </c>
      <c r="F423" s="33" t="s">
        <v>1489</v>
      </c>
    </row>
    <row r="424" spans="1:6" s="15" customFormat="1" ht="22.5" hidden="1" x14ac:dyDescent="0.2">
      <c r="A424" s="14" t="s">
        <v>992</v>
      </c>
      <c r="B424" s="11" t="s">
        <v>1276</v>
      </c>
      <c r="C424" s="12" t="s">
        <v>1602</v>
      </c>
      <c r="D424" s="13" t="s">
        <v>1621</v>
      </c>
      <c r="E424" s="43" t="s">
        <v>3325</v>
      </c>
      <c r="F424" s="33" t="s">
        <v>1376</v>
      </c>
    </row>
    <row r="425" spans="1:6" s="15" customFormat="1" ht="22.5" hidden="1" x14ac:dyDescent="0.2">
      <c r="A425" s="14" t="s">
        <v>993</v>
      </c>
      <c r="B425" s="11" t="s">
        <v>1272</v>
      </c>
      <c r="C425" s="12" t="s">
        <v>1602</v>
      </c>
      <c r="D425" s="13" t="s">
        <v>1621</v>
      </c>
      <c r="E425" s="43" t="s">
        <v>3325</v>
      </c>
      <c r="F425" s="33" t="s">
        <v>1376</v>
      </c>
    </row>
    <row r="426" spans="1:6" s="15" customFormat="1" hidden="1" x14ac:dyDescent="0.2">
      <c r="A426" s="6"/>
      <c r="B426" s="7" t="s">
        <v>70</v>
      </c>
      <c r="C426" s="23"/>
      <c r="D426" s="9" t="s">
        <v>1621</v>
      </c>
      <c r="E426" s="9"/>
      <c r="F426" s="39"/>
    </row>
    <row r="427" spans="1:6" s="15" customFormat="1" ht="33.75" x14ac:dyDescent="0.2">
      <c r="A427" s="17" t="s">
        <v>2044</v>
      </c>
      <c r="B427" s="11" t="s">
        <v>421</v>
      </c>
      <c r="C427" s="12" t="s">
        <v>3370</v>
      </c>
      <c r="D427" s="13" t="s">
        <v>1785</v>
      </c>
      <c r="E427" s="43" t="s">
        <v>3325</v>
      </c>
      <c r="F427" s="33" t="s">
        <v>2045</v>
      </c>
    </row>
    <row r="428" spans="1:6" s="15" customFormat="1" ht="22.5" x14ac:dyDescent="0.2">
      <c r="A428" s="17" t="s">
        <v>2438</v>
      </c>
      <c r="B428" s="11" t="s">
        <v>421</v>
      </c>
      <c r="C428" s="12" t="s">
        <v>2439</v>
      </c>
      <c r="D428" s="13" t="s">
        <v>1785</v>
      </c>
      <c r="E428" s="43" t="s">
        <v>3325</v>
      </c>
      <c r="F428" s="33" t="s">
        <v>2440</v>
      </c>
    </row>
    <row r="429" spans="1:6" s="15" customFormat="1" hidden="1" x14ac:dyDescent="0.2">
      <c r="A429" s="16" t="s">
        <v>999</v>
      </c>
      <c r="B429" s="11" t="s">
        <v>1352</v>
      </c>
      <c r="C429" s="12" t="s">
        <v>1589</v>
      </c>
      <c r="D429" s="13" t="s">
        <v>1621</v>
      </c>
      <c r="E429" s="43" t="s">
        <v>3325</v>
      </c>
      <c r="F429" s="33" t="s">
        <v>1519</v>
      </c>
    </row>
    <row r="430" spans="1:6" s="15" customFormat="1" hidden="1" x14ac:dyDescent="0.2">
      <c r="A430" s="16" t="s">
        <v>1000</v>
      </c>
      <c r="B430" s="11" t="s">
        <v>1353</v>
      </c>
      <c r="C430" s="12" t="s">
        <v>1231</v>
      </c>
      <c r="D430" s="13" t="s">
        <v>1621</v>
      </c>
      <c r="E430" s="43" t="s">
        <v>3325</v>
      </c>
      <c r="F430" s="33" t="s">
        <v>1587</v>
      </c>
    </row>
    <row r="431" spans="1:6" s="15" customFormat="1" hidden="1" x14ac:dyDescent="0.2">
      <c r="A431" s="16" t="s">
        <v>1001</v>
      </c>
      <c r="B431" s="11" t="s">
        <v>1352</v>
      </c>
      <c r="C431" s="12" t="s">
        <v>1217</v>
      </c>
      <c r="D431" s="13" t="s">
        <v>1621</v>
      </c>
      <c r="E431" s="43" t="s">
        <v>3325</v>
      </c>
      <c r="F431" s="33" t="s">
        <v>1588</v>
      </c>
    </row>
    <row r="432" spans="1:6" s="15" customFormat="1" ht="22.5" hidden="1" x14ac:dyDescent="0.2">
      <c r="A432" s="16" t="s">
        <v>1002</v>
      </c>
      <c r="B432" s="11" t="s">
        <v>1352</v>
      </c>
      <c r="C432" s="12" t="s">
        <v>1232</v>
      </c>
      <c r="D432" s="13" t="s">
        <v>1621</v>
      </c>
      <c r="E432" s="43" t="s">
        <v>3325</v>
      </c>
      <c r="F432" s="33" t="s">
        <v>1520</v>
      </c>
    </row>
    <row r="433" spans="1:6" s="15" customFormat="1" ht="22.5" hidden="1" x14ac:dyDescent="0.2">
      <c r="A433" s="16" t="s">
        <v>1003</v>
      </c>
      <c r="B433" s="11" t="s">
        <v>1352</v>
      </c>
      <c r="C433" s="12" t="s">
        <v>1233</v>
      </c>
      <c r="D433" s="13" t="s">
        <v>1621</v>
      </c>
      <c r="E433" s="43" t="s">
        <v>3325</v>
      </c>
      <c r="F433" s="33" t="s">
        <v>1521</v>
      </c>
    </row>
    <row r="434" spans="1:6" s="15" customFormat="1" ht="22.5" hidden="1" x14ac:dyDescent="0.2">
      <c r="A434" s="16" t="s">
        <v>1004</v>
      </c>
      <c r="B434" s="11" t="s">
        <v>1352</v>
      </c>
      <c r="C434" s="12" t="s">
        <v>3384</v>
      </c>
      <c r="D434" s="13" t="s">
        <v>1621</v>
      </c>
      <c r="E434" s="43" t="s">
        <v>3325</v>
      </c>
      <c r="F434" s="33" t="s">
        <v>1597</v>
      </c>
    </row>
    <row r="435" spans="1:6" s="15" customFormat="1" ht="22.5" x14ac:dyDescent="0.2">
      <c r="A435" s="16" t="s">
        <v>56</v>
      </c>
      <c r="B435" s="11" t="s">
        <v>421</v>
      </c>
      <c r="C435" s="12" t="s">
        <v>3254</v>
      </c>
      <c r="D435" s="13" t="s">
        <v>1785</v>
      </c>
      <c r="E435" s="43" t="s">
        <v>3325</v>
      </c>
      <c r="F435" s="33" t="s">
        <v>451</v>
      </c>
    </row>
    <row r="436" spans="1:6" s="15" customFormat="1" ht="22.5" hidden="1" x14ac:dyDescent="0.2">
      <c r="A436" s="16" t="s">
        <v>1005</v>
      </c>
      <c r="B436" s="11" t="s">
        <v>1350</v>
      </c>
      <c r="C436" s="12" t="s">
        <v>3388</v>
      </c>
      <c r="D436" s="13" t="s">
        <v>1621</v>
      </c>
      <c r="E436" s="43" t="s">
        <v>3325</v>
      </c>
      <c r="F436" s="33" t="s">
        <v>1598</v>
      </c>
    </row>
    <row r="437" spans="1:6" s="15" customFormat="1" hidden="1" x14ac:dyDescent="0.2">
      <c r="A437" s="32" t="s">
        <v>1006</v>
      </c>
      <c r="B437" s="11" t="s">
        <v>1351</v>
      </c>
      <c r="C437" s="12" t="s">
        <v>1585</v>
      </c>
      <c r="D437" s="13" t="s">
        <v>1621</v>
      </c>
      <c r="E437" s="43" t="s">
        <v>3325</v>
      </c>
      <c r="F437" s="33" t="s">
        <v>1586</v>
      </c>
    </row>
    <row r="438" spans="1:6" s="15" customFormat="1" hidden="1" x14ac:dyDescent="0.2">
      <c r="A438" s="32" t="s">
        <v>1007</v>
      </c>
      <c r="B438" s="11" t="s">
        <v>1350</v>
      </c>
      <c r="C438" s="12" t="s">
        <v>1281</v>
      </c>
      <c r="D438" s="13" t="s">
        <v>1621</v>
      </c>
      <c r="E438" s="43" t="s">
        <v>3325</v>
      </c>
      <c r="F438" s="33" t="s">
        <v>1584</v>
      </c>
    </row>
    <row r="439" spans="1:6" s="15" customFormat="1" hidden="1" x14ac:dyDescent="0.2">
      <c r="A439" s="32" t="s">
        <v>1008</v>
      </c>
      <c r="B439" s="11" t="s">
        <v>1350</v>
      </c>
      <c r="C439" s="12" t="s">
        <v>1590</v>
      </c>
      <c r="D439" s="13" t="s">
        <v>1621</v>
      </c>
      <c r="E439" s="43" t="s">
        <v>3325</v>
      </c>
      <c r="F439" s="33" t="s">
        <v>1591</v>
      </c>
    </row>
    <row r="440" spans="1:6" s="15" customFormat="1" ht="22.5" x14ac:dyDescent="0.2">
      <c r="A440" s="31" t="s">
        <v>1983</v>
      </c>
      <c r="B440" s="11" t="s">
        <v>1980</v>
      </c>
      <c r="C440" s="12" t="s">
        <v>3371</v>
      </c>
      <c r="D440" s="13" t="s">
        <v>1785</v>
      </c>
      <c r="E440" s="43" t="s">
        <v>3325</v>
      </c>
      <c r="F440" s="33" t="s">
        <v>1984</v>
      </c>
    </row>
    <row r="441" spans="1:6" s="15" customFormat="1" ht="22.5" x14ac:dyDescent="0.2">
      <c r="A441" s="31" t="s">
        <v>2253</v>
      </c>
      <c r="B441" s="11" t="s">
        <v>2254</v>
      </c>
      <c r="C441" s="12" t="s">
        <v>2255</v>
      </c>
      <c r="D441" s="13" t="s">
        <v>1785</v>
      </c>
      <c r="E441" s="43" t="s">
        <v>3325</v>
      </c>
      <c r="F441" s="33">
        <v>8450076668</v>
      </c>
    </row>
    <row r="442" spans="1:6" s="15" customFormat="1" ht="22.5" x14ac:dyDescent="0.2">
      <c r="A442" s="31" t="s">
        <v>2256</v>
      </c>
      <c r="B442" s="11" t="s">
        <v>2254</v>
      </c>
      <c r="C442" s="12" t="s">
        <v>2257</v>
      </c>
      <c r="D442" s="13" t="s">
        <v>1785</v>
      </c>
      <c r="E442" s="43" t="s">
        <v>3325</v>
      </c>
      <c r="F442" s="33" t="s">
        <v>2258</v>
      </c>
    </row>
    <row r="443" spans="1:6" s="15" customFormat="1" ht="45" x14ac:dyDescent="0.2">
      <c r="A443" s="32" t="s">
        <v>61</v>
      </c>
      <c r="B443" s="11" t="s">
        <v>418</v>
      </c>
      <c r="C443" s="12" t="s">
        <v>1612</v>
      </c>
      <c r="D443" s="13" t="s">
        <v>1784</v>
      </c>
      <c r="E443" s="43" t="s">
        <v>3326</v>
      </c>
      <c r="F443" s="33" t="s">
        <v>1610</v>
      </c>
    </row>
    <row r="444" spans="1:6" s="15" customFormat="1" x14ac:dyDescent="0.2">
      <c r="A444" s="32" t="s">
        <v>62</v>
      </c>
      <c r="B444" s="11" t="s">
        <v>421</v>
      </c>
      <c r="C444" s="12" t="s">
        <v>780</v>
      </c>
      <c r="D444" s="13" t="s">
        <v>1784</v>
      </c>
      <c r="E444" s="43" t="s">
        <v>3326</v>
      </c>
      <c r="F444" s="33" t="s">
        <v>431</v>
      </c>
    </row>
    <row r="445" spans="1:6" s="15" customFormat="1" x14ac:dyDescent="0.2">
      <c r="A445" s="32" t="s">
        <v>63</v>
      </c>
      <c r="B445" s="11" t="s">
        <v>418</v>
      </c>
      <c r="C445" s="12" t="s">
        <v>423</v>
      </c>
      <c r="D445" s="13" t="s">
        <v>1784</v>
      </c>
      <c r="E445" s="43" t="s">
        <v>3326</v>
      </c>
      <c r="F445" s="33" t="s">
        <v>1959</v>
      </c>
    </row>
    <row r="446" spans="1:6" s="15" customFormat="1" x14ac:dyDescent="0.2">
      <c r="A446" s="34" t="s">
        <v>78</v>
      </c>
      <c r="B446" s="11" t="s">
        <v>421</v>
      </c>
      <c r="C446" s="12" t="s">
        <v>417</v>
      </c>
      <c r="D446" s="13" t="s">
        <v>1784</v>
      </c>
      <c r="E446" s="43" t="s">
        <v>3326</v>
      </c>
      <c r="F446" s="33" t="s">
        <v>432</v>
      </c>
    </row>
    <row r="447" spans="1:6" s="15" customFormat="1" x14ac:dyDescent="0.2">
      <c r="A447" s="32" t="s">
        <v>71</v>
      </c>
      <c r="B447" s="11" t="s">
        <v>419</v>
      </c>
      <c r="C447" s="12" t="s">
        <v>416</v>
      </c>
      <c r="D447" s="13" t="s">
        <v>1784</v>
      </c>
      <c r="E447" s="43" t="s">
        <v>3326</v>
      </c>
      <c r="F447" s="33" t="s">
        <v>424</v>
      </c>
    </row>
    <row r="448" spans="1:6" s="15" customFormat="1" x14ac:dyDescent="0.2">
      <c r="A448" s="32" t="s">
        <v>79</v>
      </c>
      <c r="B448" s="11" t="s">
        <v>421</v>
      </c>
      <c r="C448" s="12" t="s">
        <v>415</v>
      </c>
      <c r="D448" s="13" t="s">
        <v>1784</v>
      </c>
      <c r="E448" s="43" t="s">
        <v>3326</v>
      </c>
      <c r="F448" s="33" t="s">
        <v>433</v>
      </c>
    </row>
    <row r="449" spans="1:6" s="15" customFormat="1" x14ac:dyDescent="0.2">
      <c r="A449" s="32" t="s">
        <v>80</v>
      </c>
      <c r="B449" s="11" t="s">
        <v>421</v>
      </c>
      <c r="C449" s="12" t="s">
        <v>1581</v>
      </c>
      <c r="D449" s="13" t="s">
        <v>1784</v>
      </c>
      <c r="E449" s="43" t="s">
        <v>3326</v>
      </c>
      <c r="F449" s="33" t="s">
        <v>434</v>
      </c>
    </row>
    <row r="450" spans="1:6" s="15" customFormat="1" ht="22.5" x14ac:dyDescent="0.2">
      <c r="A450" s="32" t="s">
        <v>72</v>
      </c>
      <c r="B450" s="11" t="s">
        <v>418</v>
      </c>
      <c r="C450" s="12" t="s">
        <v>3990</v>
      </c>
      <c r="D450" s="13" t="s">
        <v>1784</v>
      </c>
      <c r="E450" s="43" t="s">
        <v>3326</v>
      </c>
      <c r="F450" s="33" t="s">
        <v>3991</v>
      </c>
    </row>
    <row r="451" spans="1:6" s="15" customFormat="1" x14ac:dyDescent="0.2">
      <c r="A451" s="32" t="s">
        <v>81</v>
      </c>
      <c r="B451" s="11" t="s">
        <v>421</v>
      </c>
      <c r="C451" s="12" t="s">
        <v>402</v>
      </c>
      <c r="D451" s="13" t="s">
        <v>1784</v>
      </c>
      <c r="E451" s="43" t="s">
        <v>3326</v>
      </c>
      <c r="F451" s="33" t="s">
        <v>435</v>
      </c>
    </row>
    <row r="452" spans="1:6" s="15" customFormat="1" ht="33.75" x14ac:dyDescent="0.2">
      <c r="A452" s="32" t="s">
        <v>73</v>
      </c>
      <c r="B452" s="11" t="s">
        <v>4526</v>
      </c>
      <c r="C452" s="12" t="s">
        <v>3992</v>
      </c>
      <c r="D452" s="13" t="s">
        <v>1784</v>
      </c>
      <c r="E452" s="43" t="s">
        <v>3326</v>
      </c>
      <c r="F452" s="33" t="s">
        <v>3993</v>
      </c>
    </row>
    <row r="453" spans="1:6" s="15" customFormat="1" x14ac:dyDescent="0.2">
      <c r="A453" s="32" t="s">
        <v>82</v>
      </c>
      <c r="B453" s="11" t="s">
        <v>421</v>
      </c>
      <c r="C453" s="12" t="s">
        <v>403</v>
      </c>
      <c r="D453" s="13" t="s">
        <v>1784</v>
      </c>
      <c r="E453" s="43" t="s">
        <v>3326</v>
      </c>
      <c r="F453" s="33" t="s">
        <v>436</v>
      </c>
    </row>
    <row r="454" spans="1:6" s="15" customFormat="1" x14ac:dyDescent="0.2">
      <c r="A454" s="32" t="s">
        <v>83</v>
      </c>
      <c r="B454" s="11" t="s">
        <v>421</v>
      </c>
      <c r="C454" s="12" t="s">
        <v>404</v>
      </c>
      <c r="D454" s="13" t="s">
        <v>1784</v>
      </c>
      <c r="E454" s="43" t="s">
        <v>3326</v>
      </c>
      <c r="F454" s="33" t="s">
        <v>437</v>
      </c>
    </row>
    <row r="455" spans="1:6" s="15" customFormat="1" ht="22.5" x14ac:dyDescent="0.2">
      <c r="A455" s="32" t="s">
        <v>74</v>
      </c>
      <c r="B455" s="11" t="s">
        <v>418</v>
      </c>
      <c r="C455" s="12" t="s">
        <v>405</v>
      </c>
      <c r="D455" s="13" t="s">
        <v>1784</v>
      </c>
      <c r="E455" s="43" t="s">
        <v>3326</v>
      </c>
      <c r="F455" s="33" t="s">
        <v>425</v>
      </c>
    </row>
    <row r="456" spans="1:6" s="15" customFormat="1" x14ac:dyDescent="0.2">
      <c r="A456" s="32" t="s">
        <v>75</v>
      </c>
      <c r="B456" s="11" t="s">
        <v>418</v>
      </c>
      <c r="C456" s="12" t="s">
        <v>406</v>
      </c>
      <c r="D456" s="13" t="s">
        <v>1784</v>
      </c>
      <c r="E456" s="43" t="s">
        <v>3326</v>
      </c>
      <c r="F456" s="33" t="s">
        <v>426</v>
      </c>
    </row>
    <row r="457" spans="1:6" s="15" customFormat="1" ht="22.5" x14ac:dyDescent="0.2">
      <c r="A457" s="32" t="s">
        <v>84</v>
      </c>
      <c r="B457" s="11" t="s">
        <v>421</v>
      </c>
      <c r="C457" s="12" t="s">
        <v>694</v>
      </c>
      <c r="D457" s="13" t="s">
        <v>1784</v>
      </c>
      <c r="E457" s="43" t="s">
        <v>3326</v>
      </c>
      <c r="F457" s="33" t="s">
        <v>438</v>
      </c>
    </row>
    <row r="458" spans="1:6" s="15" customFormat="1" x14ac:dyDescent="0.2">
      <c r="A458" s="32" t="s">
        <v>76</v>
      </c>
      <c r="B458" s="11" t="s">
        <v>420</v>
      </c>
      <c r="C458" s="12" t="s">
        <v>670</v>
      </c>
      <c r="D458" s="13" t="s">
        <v>1784</v>
      </c>
      <c r="E458" s="43" t="s">
        <v>3326</v>
      </c>
      <c r="F458" s="33" t="s">
        <v>1960</v>
      </c>
    </row>
    <row r="459" spans="1:6" s="15" customFormat="1" x14ac:dyDescent="0.2">
      <c r="A459" s="32" t="s">
        <v>85</v>
      </c>
      <c r="B459" s="11" t="s">
        <v>421</v>
      </c>
      <c r="C459" s="12" t="s">
        <v>693</v>
      </c>
      <c r="D459" s="13" t="s">
        <v>1784</v>
      </c>
      <c r="E459" s="43" t="s">
        <v>3326</v>
      </c>
      <c r="F459" s="33" t="s">
        <v>439</v>
      </c>
    </row>
    <row r="460" spans="1:6" s="15" customFormat="1" ht="22.5" x14ac:dyDescent="0.2">
      <c r="A460" s="31" t="s">
        <v>1985</v>
      </c>
      <c r="B460" s="11" t="s">
        <v>1986</v>
      </c>
      <c r="C460" s="12" t="s">
        <v>1987</v>
      </c>
      <c r="D460" s="13" t="s">
        <v>1784</v>
      </c>
      <c r="E460" s="43" t="s">
        <v>3326</v>
      </c>
      <c r="F460" s="33" t="s">
        <v>1988</v>
      </c>
    </row>
    <row r="461" spans="1:6" s="15" customFormat="1" ht="22.5" x14ac:dyDescent="0.2">
      <c r="A461" s="31" t="s">
        <v>1989</v>
      </c>
      <c r="B461" s="11" t="s">
        <v>421</v>
      </c>
      <c r="C461" s="12" t="s">
        <v>1990</v>
      </c>
      <c r="D461" s="13" t="s">
        <v>1784</v>
      </c>
      <c r="E461" s="43" t="s">
        <v>3326</v>
      </c>
      <c r="F461" s="33" t="s">
        <v>1991</v>
      </c>
    </row>
    <row r="462" spans="1:6" s="15" customFormat="1" ht="33.75" x14ac:dyDescent="0.2">
      <c r="A462" s="17" t="s">
        <v>1992</v>
      </c>
      <c r="B462" s="11" t="s">
        <v>418</v>
      </c>
      <c r="C462" s="12" t="s">
        <v>1993</v>
      </c>
      <c r="D462" s="13" t="s">
        <v>1784</v>
      </c>
      <c r="E462" s="43" t="s">
        <v>3326</v>
      </c>
      <c r="F462" s="33" t="s">
        <v>1994</v>
      </c>
    </row>
    <row r="463" spans="1:6" s="15" customFormat="1" ht="22.5" x14ac:dyDescent="0.2">
      <c r="A463" s="17" t="s">
        <v>1995</v>
      </c>
      <c r="B463" s="11" t="s">
        <v>421</v>
      </c>
      <c r="C463" s="12" t="s">
        <v>3994</v>
      </c>
      <c r="D463" s="13" t="s">
        <v>1784</v>
      </c>
      <c r="E463" s="43" t="s">
        <v>3326</v>
      </c>
      <c r="F463" s="33" t="s">
        <v>3995</v>
      </c>
    </row>
    <row r="464" spans="1:6" s="15" customFormat="1" ht="22.5" x14ac:dyDescent="0.2">
      <c r="A464" s="17" t="s">
        <v>1996</v>
      </c>
      <c r="B464" s="11" t="s">
        <v>421</v>
      </c>
      <c r="C464" s="12" t="s">
        <v>1987</v>
      </c>
      <c r="D464" s="13" t="s">
        <v>1784</v>
      </c>
      <c r="E464" s="43" t="s">
        <v>3326</v>
      </c>
      <c r="F464" s="33" t="s">
        <v>1997</v>
      </c>
    </row>
    <row r="465" spans="1:6" s="15" customFormat="1" x14ac:dyDescent="0.2">
      <c r="A465" s="17" t="s">
        <v>1998</v>
      </c>
      <c r="B465" s="11" t="s">
        <v>421</v>
      </c>
      <c r="C465" s="12" t="s">
        <v>1999</v>
      </c>
      <c r="D465" s="13" t="s">
        <v>1784</v>
      </c>
      <c r="E465" s="43" t="s">
        <v>3326</v>
      </c>
      <c r="F465" s="33" t="s">
        <v>2000</v>
      </c>
    </row>
    <row r="466" spans="1:6" s="15" customFormat="1" ht="22.5" x14ac:dyDescent="0.2">
      <c r="A466" s="17" t="s">
        <v>2001</v>
      </c>
      <c r="B466" s="11" t="s">
        <v>421</v>
      </c>
      <c r="C466" s="12" t="s">
        <v>1981</v>
      </c>
      <c r="D466" s="13" t="s">
        <v>1784</v>
      </c>
      <c r="E466" s="43" t="s">
        <v>3326</v>
      </c>
      <c r="F466" s="33" t="s">
        <v>2002</v>
      </c>
    </row>
    <row r="467" spans="1:6" s="15" customFormat="1" ht="22.5" x14ac:dyDescent="0.2">
      <c r="A467" s="17" t="s">
        <v>2003</v>
      </c>
      <c r="B467" s="11" t="s">
        <v>421</v>
      </c>
      <c r="C467" s="12" t="s">
        <v>2004</v>
      </c>
      <c r="D467" s="13" t="s">
        <v>1784</v>
      </c>
      <c r="E467" s="43" t="s">
        <v>3326</v>
      </c>
      <c r="F467" s="33" t="s">
        <v>2005</v>
      </c>
    </row>
    <row r="468" spans="1:6" s="15" customFormat="1" ht="22.5" x14ac:dyDescent="0.2">
      <c r="A468" s="17" t="s">
        <v>2006</v>
      </c>
      <c r="B468" s="11" t="s">
        <v>418</v>
      </c>
      <c r="C468" s="12" t="s">
        <v>2007</v>
      </c>
      <c r="D468" s="13" t="s">
        <v>1784</v>
      </c>
      <c r="E468" s="43" t="s">
        <v>3326</v>
      </c>
      <c r="F468" s="33" t="s">
        <v>2008</v>
      </c>
    </row>
    <row r="469" spans="1:6" s="15" customFormat="1" ht="22.5" x14ac:dyDescent="0.2">
      <c r="A469" s="17" t="s">
        <v>2009</v>
      </c>
      <c r="B469" s="11" t="s">
        <v>418</v>
      </c>
      <c r="C469" s="12" t="s">
        <v>2010</v>
      </c>
      <c r="D469" s="13" t="s">
        <v>1784</v>
      </c>
      <c r="E469" s="43" t="s">
        <v>3326</v>
      </c>
      <c r="F469" s="33" t="s">
        <v>2011</v>
      </c>
    </row>
    <row r="470" spans="1:6" s="15" customFormat="1" ht="22.5" x14ac:dyDescent="0.2">
      <c r="A470" s="17" t="s">
        <v>2012</v>
      </c>
      <c r="B470" s="11" t="s">
        <v>421</v>
      </c>
      <c r="C470" s="12" t="s">
        <v>2013</v>
      </c>
      <c r="D470" s="13" t="s">
        <v>1784</v>
      </c>
      <c r="E470" s="43" t="s">
        <v>3326</v>
      </c>
      <c r="F470" s="33" t="s">
        <v>2014</v>
      </c>
    </row>
    <row r="471" spans="1:6" s="15" customFormat="1" ht="22.5" x14ac:dyDescent="0.2">
      <c r="A471" s="17" t="s">
        <v>2015</v>
      </c>
      <c r="B471" s="11" t="s">
        <v>421</v>
      </c>
      <c r="C471" s="12" t="s">
        <v>2016</v>
      </c>
      <c r="D471" s="13" t="s">
        <v>1784</v>
      </c>
      <c r="E471" s="43" t="s">
        <v>3326</v>
      </c>
      <c r="F471" s="33" t="s">
        <v>2017</v>
      </c>
    </row>
    <row r="472" spans="1:6" s="15" customFormat="1" x14ac:dyDescent="0.2">
      <c r="A472" s="17" t="s">
        <v>2018</v>
      </c>
      <c r="B472" s="11" t="s">
        <v>418</v>
      </c>
      <c r="C472" s="12" t="s">
        <v>2019</v>
      </c>
      <c r="D472" s="13" t="s">
        <v>1784</v>
      </c>
      <c r="E472" s="43" t="s">
        <v>3326</v>
      </c>
      <c r="F472" s="33" t="s">
        <v>2020</v>
      </c>
    </row>
    <row r="473" spans="1:6" s="15" customFormat="1" x14ac:dyDescent="0.2">
      <c r="A473" s="17" t="s">
        <v>2021</v>
      </c>
      <c r="B473" s="11" t="s">
        <v>418</v>
      </c>
      <c r="C473" s="12" t="s">
        <v>2022</v>
      </c>
      <c r="D473" s="13" t="s">
        <v>1784</v>
      </c>
      <c r="E473" s="43" t="s">
        <v>3326</v>
      </c>
      <c r="F473" s="33">
        <v>96800089</v>
      </c>
    </row>
    <row r="474" spans="1:6" s="15" customFormat="1" x14ac:dyDescent="0.2">
      <c r="A474" s="17" t="s">
        <v>2023</v>
      </c>
      <c r="B474" s="11" t="s">
        <v>421</v>
      </c>
      <c r="C474" s="12" t="s">
        <v>2024</v>
      </c>
      <c r="D474" s="13" t="s">
        <v>1784</v>
      </c>
      <c r="E474" s="43" t="s">
        <v>3326</v>
      </c>
      <c r="F474" s="33" t="s">
        <v>2025</v>
      </c>
    </row>
    <row r="475" spans="1:6" s="15" customFormat="1" x14ac:dyDescent="0.2">
      <c r="A475" s="17" t="s">
        <v>2026</v>
      </c>
      <c r="B475" s="11" t="s">
        <v>418</v>
      </c>
      <c r="C475" s="12" t="s">
        <v>2024</v>
      </c>
      <c r="D475" s="13" t="s">
        <v>1784</v>
      </c>
      <c r="E475" s="43" t="s">
        <v>3326</v>
      </c>
      <c r="F475" s="33" t="s">
        <v>2027</v>
      </c>
    </row>
    <row r="476" spans="1:6" s="15" customFormat="1" x14ac:dyDescent="0.2">
      <c r="A476" s="17" t="s">
        <v>2028</v>
      </c>
      <c r="B476" s="11" t="s">
        <v>421</v>
      </c>
      <c r="C476" s="12" t="s">
        <v>2029</v>
      </c>
      <c r="D476" s="13" t="s">
        <v>1784</v>
      </c>
      <c r="E476" s="43" t="s">
        <v>3326</v>
      </c>
      <c r="F476" s="33" t="s">
        <v>2030</v>
      </c>
    </row>
    <row r="477" spans="1:6" s="15" customFormat="1" ht="22.5" x14ac:dyDescent="0.2">
      <c r="A477" s="31" t="s">
        <v>2031</v>
      </c>
      <c r="B477" s="11" t="s">
        <v>418</v>
      </c>
      <c r="C477" s="12" t="s">
        <v>2032</v>
      </c>
      <c r="D477" s="13" t="s">
        <v>1784</v>
      </c>
      <c r="E477" s="43" t="s">
        <v>3326</v>
      </c>
      <c r="F477" s="33" t="s">
        <v>2033</v>
      </c>
    </row>
    <row r="478" spans="1:6" s="15" customFormat="1" ht="22.5" x14ac:dyDescent="0.2">
      <c r="A478" s="31" t="s">
        <v>2034</v>
      </c>
      <c r="B478" s="11" t="s">
        <v>2035</v>
      </c>
      <c r="C478" s="12" t="s">
        <v>2032</v>
      </c>
      <c r="D478" s="13" t="s">
        <v>1784</v>
      </c>
      <c r="E478" s="43" t="s">
        <v>3326</v>
      </c>
      <c r="F478" s="33" t="s">
        <v>2036</v>
      </c>
    </row>
    <row r="479" spans="1:6" s="15" customFormat="1" ht="22.5" x14ac:dyDescent="0.2">
      <c r="A479" s="17" t="s">
        <v>2037</v>
      </c>
      <c r="B479" s="11" t="s">
        <v>418</v>
      </c>
      <c r="C479" s="12" t="s">
        <v>2038</v>
      </c>
      <c r="D479" s="13" t="s">
        <v>1784</v>
      </c>
      <c r="E479" s="43" t="s">
        <v>3326</v>
      </c>
      <c r="F479" s="33" t="s">
        <v>2039</v>
      </c>
    </row>
    <row r="480" spans="1:6" s="15" customFormat="1" ht="22.5" x14ac:dyDescent="0.2">
      <c r="A480" s="17" t="s">
        <v>2040</v>
      </c>
      <c r="B480" s="11" t="s">
        <v>421</v>
      </c>
      <c r="C480" s="12" t="s">
        <v>2041</v>
      </c>
      <c r="D480" s="13" t="s">
        <v>1784</v>
      </c>
      <c r="E480" s="43" t="s">
        <v>3326</v>
      </c>
      <c r="F480" s="33" t="s">
        <v>2042</v>
      </c>
    </row>
    <row r="481" spans="1:6" s="15" customFormat="1" ht="22.5" x14ac:dyDescent="0.2">
      <c r="A481" s="17" t="s">
        <v>2043</v>
      </c>
      <c r="B481" s="11" t="s">
        <v>421</v>
      </c>
      <c r="C481" s="12" t="s">
        <v>3996</v>
      </c>
      <c r="D481" s="13" t="s">
        <v>1784</v>
      </c>
      <c r="E481" s="43" t="s">
        <v>3326</v>
      </c>
      <c r="F481" s="33" t="s">
        <v>3997</v>
      </c>
    </row>
    <row r="482" spans="1:6" s="15" customFormat="1" ht="33.75" x14ac:dyDescent="0.2">
      <c r="A482" s="17" t="s">
        <v>2251</v>
      </c>
      <c r="B482" s="11" t="s">
        <v>2252</v>
      </c>
      <c r="C482" s="12" t="s">
        <v>2295</v>
      </c>
      <c r="D482" s="13" t="s">
        <v>1784</v>
      </c>
      <c r="E482" s="43" t="s">
        <v>3326</v>
      </c>
      <c r="F482" s="33" t="s">
        <v>2296</v>
      </c>
    </row>
    <row r="483" spans="1:6" s="15" customFormat="1" ht="22.5" x14ac:dyDescent="0.2">
      <c r="A483" s="17" t="s">
        <v>4130</v>
      </c>
      <c r="B483" s="11" t="s">
        <v>421</v>
      </c>
      <c r="C483" s="12" t="s">
        <v>4131</v>
      </c>
      <c r="D483" s="13" t="s">
        <v>1784</v>
      </c>
      <c r="E483" s="43" t="s">
        <v>3326</v>
      </c>
      <c r="F483" s="33" t="s">
        <v>4195</v>
      </c>
    </row>
    <row r="484" spans="1:6" s="15" customFormat="1" ht="33.75" x14ac:dyDescent="0.2">
      <c r="A484" s="17" t="s">
        <v>4132</v>
      </c>
      <c r="B484" s="11" t="s">
        <v>421</v>
      </c>
      <c r="C484" s="12" t="s">
        <v>4133</v>
      </c>
      <c r="D484" s="13" t="s">
        <v>1784</v>
      </c>
      <c r="E484" s="43" t="s">
        <v>3326</v>
      </c>
      <c r="F484" s="33" t="s">
        <v>4196</v>
      </c>
    </row>
    <row r="485" spans="1:6" s="15" customFormat="1" ht="22.5" x14ac:dyDescent="0.2">
      <c r="A485" s="17" t="s">
        <v>4134</v>
      </c>
      <c r="B485" s="11" t="s">
        <v>421</v>
      </c>
      <c r="C485" s="12" t="s">
        <v>4135</v>
      </c>
      <c r="D485" s="13" t="s">
        <v>1784</v>
      </c>
      <c r="E485" s="43" t="s">
        <v>3326</v>
      </c>
      <c r="F485" s="33" t="s">
        <v>4197</v>
      </c>
    </row>
    <row r="486" spans="1:6" s="15" customFormat="1" ht="22.5" x14ac:dyDescent="0.2">
      <c r="A486" s="17" t="s">
        <v>4136</v>
      </c>
      <c r="B486" s="11" t="s">
        <v>421</v>
      </c>
      <c r="C486" s="12" t="s">
        <v>4137</v>
      </c>
      <c r="D486" s="13" t="s">
        <v>1784</v>
      </c>
      <c r="E486" s="43" t="s">
        <v>3326</v>
      </c>
      <c r="F486" s="33" t="s">
        <v>4198</v>
      </c>
    </row>
    <row r="487" spans="1:6" s="15" customFormat="1" ht="22.5" x14ac:dyDescent="0.2">
      <c r="A487" s="17" t="s">
        <v>4138</v>
      </c>
      <c r="B487" s="11" t="s">
        <v>420</v>
      </c>
      <c r="C487" s="12" t="s">
        <v>4139</v>
      </c>
      <c r="D487" s="13" t="s">
        <v>1784</v>
      </c>
      <c r="E487" s="43" t="s">
        <v>3326</v>
      </c>
      <c r="F487" s="33" t="s">
        <v>4199</v>
      </c>
    </row>
    <row r="488" spans="1:6" s="15" customFormat="1" ht="22.5" x14ac:dyDescent="0.2">
      <c r="A488" s="17" t="s">
        <v>4140</v>
      </c>
      <c r="B488" s="11" t="s">
        <v>420</v>
      </c>
      <c r="C488" s="12" t="s">
        <v>4141</v>
      </c>
      <c r="D488" s="13" t="s">
        <v>1784</v>
      </c>
      <c r="E488" s="43" t="s">
        <v>3326</v>
      </c>
      <c r="F488" s="33" t="s">
        <v>4200</v>
      </c>
    </row>
    <row r="489" spans="1:6" s="15" customFormat="1" ht="22.5" x14ac:dyDescent="0.2">
      <c r="A489" s="17" t="s">
        <v>4142</v>
      </c>
      <c r="B489" s="11" t="s">
        <v>420</v>
      </c>
      <c r="C489" s="12" t="s">
        <v>4143</v>
      </c>
      <c r="D489" s="13" t="s">
        <v>1784</v>
      </c>
      <c r="E489" s="43" t="s">
        <v>3326</v>
      </c>
      <c r="F489" s="33" t="s">
        <v>4201</v>
      </c>
    </row>
    <row r="490" spans="1:6" s="15" customFormat="1" ht="22.5" x14ac:dyDescent="0.2">
      <c r="A490" s="17" t="s">
        <v>4144</v>
      </c>
      <c r="B490" s="11" t="s">
        <v>421</v>
      </c>
      <c r="C490" s="12" t="s">
        <v>4145</v>
      </c>
      <c r="D490" s="13" t="s">
        <v>1784</v>
      </c>
      <c r="E490" s="43" t="s">
        <v>3326</v>
      </c>
      <c r="F490" s="33" t="s">
        <v>4202</v>
      </c>
    </row>
    <row r="491" spans="1:6" s="15" customFormat="1" ht="22.5" x14ac:dyDescent="0.2">
      <c r="A491" s="17" t="s">
        <v>4146</v>
      </c>
      <c r="B491" s="11" t="s">
        <v>421</v>
      </c>
      <c r="C491" s="12" t="s">
        <v>4147</v>
      </c>
      <c r="D491" s="13" t="s">
        <v>1784</v>
      </c>
      <c r="E491" s="43" t="s">
        <v>3326</v>
      </c>
      <c r="F491" s="33" t="s">
        <v>4203</v>
      </c>
    </row>
    <row r="492" spans="1:6" s="15" customFormat="1" ht="22.5" x14ac:dyDescent="0.2">
      <c r="A492" s="17" t="s">
        <v>4148</v>
      </c>
      <c r="B492" s="11" t="s">
        <v>421</v>
      </c>
      <c r="C492" s="12" t="s">
        <v>4149</v>
      </c>
      <c r="D492" s="13" t="s">
        <v>1784</v>
      </c>
      <c r="E492" s="43" t="s">
        <v>3326</v>
      </c>
      <c r="F492" s="33" t="s">
        <v>4204</v>
      </c>
    </row>
    <row r="493" spans="1:6" s="15" customFormat="1" ht="22.5" x14ac:dyDescent="0.2">
      <c r="A493" s="17" t="s">
        <v>4150</v>
      </c>
      <c r="B493" s="11" t="s">
        <v>420</v>
      </c>
      <c r="C493" s="12" t="s">
        <v>4151</v>
      </c>
      <c r="D493" s="13" t="s">
        <v>1784</v>
      </c>
      <c r="E493" s="43" t="s">
        <v>3326</v>
      </c>
      <c r="F493" s="33" t="s">
        <v>4205</v>
      </c>
    </row>
    <row r="494" spans="1:6" s="15" customFormat="1" ht="22.5" x14ac:dyDescent="0.2">
      <c r="A494" s="17" t="s">
        <v>4152</v>
      </c>
      <c r="B494" s="11" t="s">
        <v>420</v>
      </c>
      <c r="C494" s="12" t="s">
        <v>4153</v>
      </c>
      <c r="D494" s="13" t="s">
        <v>1784</v>
      </c>
      <c r="E494" s="43" t="s">
        <v>3326</v>
      </c>
      <c r="F494" s="33" t="s">
        <v>4206</v>
      </c>
    </row>
    <row r="495" spans="1:6" s="15" customFormat="1" ht="22.5" x14ac:dyDescent="0.2">
      <c r="A495" s="17" t="s">
        <v>4154</v>
      </c>
      <c r="B495" s="11" t="s">
        <v>420</v>
      </c>
      <c r="C495" s="12" t="s">
        <v>4155</v>
      </c>
      <c r="D495" s="13" t="s">
        <v>1784</v>
      </c>
      <c r="E495" s="43" t="s">
        <v>3326</v>
      </c>
      <c r="F495" s="33" t="s">
        <v>4207</v>
      </c>
    </row>
    <row r="496" spans="1:6" s="15" customFormat="1" ht="22.5" x14ac:dyDescent="0.2">
      <c r="A496" s="17" t="s">
        <v>4156</v>
      </c>
      <c r="B496" s="11" t="s">
        <v>420</v>
      </c>
      <c r="C496" s="12" t="s">
        <v>4157</v>
      </c>
      <c r="D496" s="13" t="s">
        <v>1784</v>
      </c>
      <c r="E496" s="43" t="s">
        <v>3326</v>
      </c>
      <c r="F496" s="33" t="s">
        <v>4208</v>
      </c>
    </row>
    <row r="497" spans="1:6" s="15" customFormat="1" ht="22.5" x14ac:dyDescent="0.2">
      <c r="A497" s="17" t="s">
        <v>4158</v>
      </c>
      <c r="B497" s="11" t="s">
        <v>420</v>
      </c>
      <c r="C497" s="12" t="s">
        <v>4159</v>
      </c>
      <c r="D497" s="13" t="s">
        <v>1784</v>
      </c>
      <c r="E497" s="43" t="s">
        <v>3326</v>
      </c>
      <c r="F497" s="33" t="s">
        <v>4209</v>
      </c>
    </row>
    <row r="498" spans="1:6" s="15" customFormat="1" ht="33.75" x14ac:dyDescent="0.2">
      <c r="A498" s="31" t="s">
        <v>4160</v>
      </c>
      <c r="B498" s="11" t="s">
        <v>421</v>
      </c>
      <c r="C498" s="12" t="s">
        <v>4161</v>
      </c>
      <c r="D498" s="13" t="s">
        <v>1784</v>
      </c>
      <c r="E498" s="43" t="s">
        <v>3326</v>
      </c>
      <c r="F498" s="33" t="s">
        <v>4210</v>
      </c>
    </row>
    <row r="499" spans="1:6" s="15" customFormat="1" ht="22.5" x14ac:dyDescent="0.2">
      <c r="A499" s="31" t="s">
        <v>4162</v>
      </c>
      <c r="B499" s="11" t="s">
        <v>420</v>
      </c>
      <c r="C499" s="12" t="s">
        <v>4163</v>
      </c>
      <c r="D499" s="13" t="s">
        <v>1784</v>
      </c>
      <c r="E499" s="43" t="s">
        <v>3326</v>
      </c>
      <c r="F499" s="33" t="s">
        <v>4211</v>
      </c>
    </row>
    <row r="500" spans="1:6" s="15" customFormat="1" ht="22.5" x14ac:dyDescent="0.2">
      <c r="A500" s="31" t="s">
        <v>4164</v>
      </c>
      <c r="B500" s="11" t="s">
        <v>420</v>
      </c>
      <c r="C500" s="12" t="s">
        <v>4165</v>
      </c>
      <c r="D500" s="13" t="s">
        <v>1784</v>
      </c>
      <c r="E500" s="43" t="s">
        <v>3326</v>
      </c>
      <c r="F500" s="33" t="s">
        <v>4212</v>
      </c>
    </row>
    <row r="501" spans="1:6" s="15" customFormat="1" ht="22.5" x14ac:dyDescent="0.2">
      <c r="A501" s="17" t="s">
        <v>4166</v>
      </c>
      <c r="B501" s="11" t="s">
        <v>421</v>
      </c>
      <c r="C501" s="12" t="s">
        <v>4167</v>
      </c>
      <c r="D501" s="13" t="s">
        <v>1784</v>
      </c>
      <c r="E501" s="43" t="s">
        <v>3326</v>
      </c>
      <c r="F501" s="33" t="s">
        <v>4213</v>
      </c>
    </row>
    <row r="502" spans="1:6" s="15" customFormat="1" ht="22.5" x14ac:dyDescent="0.2">
      <c r="A502" s="17" t="s">
        <v>4168</v>
      </c>
      <c r="B502" s="11" t="s">
        <v>420</v>
      </c>
      <c r="C502" s="12" t="s">
        <v>4169</v>
      </c>
      <c r="D502" s="13" t="s">
        <v>1784</v>
      </c>
      <c r="E502" s="43" t="s">
        <v>3326</v>
      </c>
      <c r="F502" s="33" t="s">
        <v>4214</v>
      </c>
    </row>
    <row r="503" spans="1:6" s="15" customFormat="1" ht="33.75" x14ac:dyDescent="0.2">
      <c r="A503" s="31" t="s">
        <v>4170</v>
      </c>
      <c r="B503" s="11" t="s">
        <v>420</v>
      </c>
      <c r="C503" s="12" t="s">
        <v>4171</v>
      </c>
      <c r="D503" s="13" t="s">
        <v>1784</v>
      </c>
      <c r="E503" s="43" t="s">
        <v>3326</v>
      </c>
      <c r="F503" s="33" t="s">
        <v>4215</v>
      </c>
    </row>
    <row r="504" spans="1:6" s="15" customFormat="1" ht="22.5" x14ac:dyDescent="0.2">
      <c r="A504" s="31" t="s">
        <v>4172</v>
      </c>
      <c r="B504" s="11" t="s">
        <v>421</v>
      </c>
      <c r="C504" s="12" t="s">
        <v>4173</v>
      </c>
      <c r="D504" s="13" t="s">
        <v>1784</v>
      </c>
      <c r="E504" s="43" t="s">
        <v>3326</v>
      </c>
      <c r="F504" s="33" t="s">
        <v>4216</v>
      </c>
    </row>
    <row r="505" spans="1:6" s="15" customFormat="1" ht="22.5" x14ac:dyDescent="0.2">
      <c r="A505" s="31" t="s">
        <v>4174</v>
      </c>
      <c r="B505" s="11" t="s">
        <v>421</v>
      </c>
      <c r="C505" s="12" t="s">
        <v>4175</v>
      </c>
      <c r="D505" s="13" t="s">
        <v>1784</v>
      </c>
      <c r="E505" s="43" t="s">
        <v>3326</v>
      </c>
      <c r="F505" s="33" t="s">
        <v>4217</v>
      </c>
    </row>
    <row r="506" spans="1:6" s="15" customFormat="1" ht="22.5" x14ac:dyDescent="0.2">
      <c r="A506" s="31" t="s">
        <v>4176</v>
      </c>
      <c r="B506" s="11" t="s">
        <v>421</v>
      </c>
      <c r="C506" s="12" t="s">
        <v>4177</v>
      </c>
      <c r="D506" s="13" t="s">
        <v>1784</v>
      </c>
      <c r="E506" s="43" t="s">
        <v>3326</v>
      </c>
      <c r="F506" s="33" t="s">
        <v>4218</v>
      </c>
    </row>
    <row r="507" spans="1:6" s="15" customFormat="1" ht="22.5" x14ac:dyDescent="0.2">
      <c r="A507" s="31" t="s">
        <v>4178</v>
      </c>
      <c r="B507" s="11" t="s">
        <v>421</v>
      </c>
      <c r="C507" s="12" t="s">
        <v>4179</v>
      </c>
      <c r="D507" s="13" t="s">
        <v>1784</v>
      </c>
      <c r="E507" s="43" t="s">
        <v>3326</v>
      </c>
      <c r="F507" s="33" t="s">
        <v>4219</v>
      </c>
    </row>
    <row r="508" spans="1:6" s="15" customFormat="1" ht="22.5" x14ac:dyDescent="0.2">
      <c r="A508" s="31" t="s">
        <v>4180</v>
      </c>
      <c r="B508" s="11" t="s">
        <v>421</v>
      </c>
      <c r="C508" s="12" t="s">
        <v>4181</v>
      </c>
      <c r="D508" s="13" t="s">
        <v>1784</v>
      </c>
      <c r="E508" s="43" t="s">
        <v>3326</v>
      </c>
      <c r="F508" s="33" t="s">
        <v>4220</v>
      </c>
    </row>
    <row r="509" spans="1:6" s="15" customFormat="1" ht="22.5" x14ac:dyDescent="0.2">
      <c r="A509" s="31" t="s">
        <v>4182</v>
      </c>
      <c r="B509" s="11" t="s">
        <v>421</v>
      </c>
      <c r="C509" s="12" t="s">
        <v>4183</v>
      </c>
      <c r="D509" s="13" t="s">
        <v>1784</v>
      </c>
      <c r="E509" s="43" t="s">
        <v>3326</v>
      </c>
      <c r="F509" s="33" t="s">
        <v>4221</v>
      </c>
    </row>
    <row r="510" spans="1:6" s="15" customFormat="1" ht="22.5" x14ac:dyDescent="0.2">
      <c r="A510" s="31" t="s">
        <v>4184</v>
      </c>
      <c r="B510" s="11" t="s">
        <v>421</v>
      </c>
      <c r="C510" s="12" t="s">
        <v>4185</v>
      </c>
      <c r="D510" s="13" t="s">
        <v>1784</v>
      </c>
      <c r="E510" s="43" t="s">
        <v>3326</v>
      </c>
      <c r="F510" s="33" t="s">
        <v>4222</v>
      </c>
    </row>
    <row r="511" spans="1:6" s="15" customFormat="1" ht="22.5" x14ac:dyDescent="0.2">
      <c r="A511" s="31" t="s">
        <v>4186</v>
      </c>
      <c r="B511" s="11" t="s">
        <v>420</v>
      </c>
      <c r="C511" s="12" t="s">
        <v>4181</v>
      </c>
      <c r="D511" s="13" t="s">
        <v>1784</v>
      </c>
      <c r="E511" s="43" t="s">
        <v>3326</v>
      </c>
      <c r="F511" s="33" t="s">
        <v>4223</v>
      </c>
    </row>
    <row r="512" spans="1:6" s="15" customFormat="1" ht="22.5" x14ac:dyDescent="0.2">
      <c r="A512" s="31" t="s">
        <v>4187</v>
      </c>
      <c r="B512" s="11" t="s">
        <v>421</v>
      </c>
      <c r="C512" s="12" t="s">
        <v>4188</v>
      </c>
      <c r="D512" s="13" t="s">
        <v>1784</v>
      </c>
      <c r="E512" s="43" t="s">
        <v>3326</v>
      </c>
      <c r="F512" s="33" t="s">
        <v>4224</v>
      </c>
    </row>
    <row r="513" spans="1:6" s="15" customFormat="1" ht="33.75" x14ac:dyDescent="0.2">
      <c r="A513" s="31" t="s">
        <v>4189</v>
      </c>
      <c r="B513" s="11" t="s">
        <v>421</v>
      </c>
      <c r="C513" s="12" t="s">
        <v>4225</v>
      </c>
      <c r="D513" s="13" t="s">
        <v>1784</v>
      </c>
      <c r="E513" s="43" t="s">
        <v>3326</v>
      </c>
      <c r="F513" s="33" t="s">
        <v>4226</v>
      </c>
    </row>
    <row r="514" spans="1:6" s="15" customFormat="1" x14ac:dyDescent="0.2">
      <c r="A514" s="31" t="s">
        <v>4190</v>
      </c>
      <c r="B514" s="11" t="s">
        <v>421</v>
      </c>
      <c r="C514" s="12" t="s">
        <v>4227</v>
      </c>
      <c r="D514" s="13" t="s">
        <v>1784</v>
      </c>
      <c r="E514" s="43" t="s">
        <v>3326</v>
      </c>
      <c r="F514" s="33" t="s">
        <v>4228</v>
      </c>
    </row>
    <row r="515" spans="1:6" s="15" customFormat="1" x14ac:dyDescent="0.2">
      <c r="A515" s="31" t="s">
        <v>4191</v>
      </c>
      <c r="B515" s="11" t="s">
        <v>421</v>
      </c>
      <c r="C515" s="12" t="s">
        <v>4229</v>
      </c>
      <c r="D515" s="13" t="s">
        <v>1784</v>
      </c>
      <c r="E515" s="43" t="s">
        <v>3326</v>
      </c>
      <c r="F515" s="33" t="s">
        <v>4230</v>
      </c>
    </row>
    <row r="516" spans="1:6" s="15" customFormat="1" ht="22.5" x14ac:dyDescent="0.2">
      <c r="A516" s="31" t="s">
        <v>4192</v>
      </c>
      <c r="B516" s="11" t="s">
        <v>420</v>
      </c>
      <c r="C516" s="12" t="s">
        <v>4231</v>
      </c>
      <c r="D516" s="13" t="s">
        <v>1784</v>
      </c>
      <c r="E516" s="43" t="s">
        <v>3326</v>
      </c>
      <c r="F516" s="33" t="s">
        <v>4232</v>
      </c>
    </row>
    <row r="517" spans="1:6" s="15" customFormat="1" x14ac:dyDescent="0.2">
      <c r="A517" s="31" t="s">
        <v>4193</v>
      </c>
      <c r="B517" s="11" t="s">
        <v>421</v>
      </c>
      <c r="C517" s="12" t="s">
        <v>4233</v>
      </c>
      <c r="D517" s="13" t="s">
        <v>1784</v>
      </c>
      <c r="E517" s="43" t="s">
        <v>3326</v>
      </c>
      <c r="F517" s="33" t="s">
        <v>4234</v>
      </c>
    </row>
    <row r="518" spans="1:6" s="15" customFormat="1" ht="22.5" x14ac:dyDescent="0.2">
      <c r="A518" s="31" t="s">
        <v>4194</v>
      </c>
      <c r="B518" s="11" t="s">
        <v>421</v>
      </c>
      <c r="C518" s="12" t="s">
        <v>4235</v>
      </c>
      <c r="D518" s="13" t="s">
        <v>1784</v>
      </c>
      <c r="E518" s="43" t="s">
        <v>3326</v>
      </c>
      <c r="F518" s="33" t="s">
        <v>4236</v>
      </c>
    </row>
    <row r="519" spans="1:6" s="15" customFormat="1" ht="22.5" x14ac:dyDescent="0.2">
      <c r="A519" s="31" t="s">
        <v>4355</v>
      </c>
      <c r="B519" s="11" t="s">
        <v>420</v>
      </c>
      <c r="C519" s="12" t="s">
        <v>4356</v>
      </c>
      <c r="D519" s="13" t="s">
        <v>1784</v>
      </c>
      <c r="E519" s="43" t="s">
        <v>3326</v>
      </c>
      <c r="F519" s="33" t="s">
        <v>4357</v>
      </c>
    </row>
    <row r="520" spans="1:6" s="15" customFormat="1" x14ac:dyDescent="0.2">
      <c r="A520" s="31" t="s">
        <v>4358</v>
      </c>
      <c r="B520" s="11" t="s">
        <v>421</v>
      </c>
      <c r="C520" s="12" t="s">
        <v>4359</v>
      </c>
      <c r="D520" s="13" t="s">
        <v>1784</v>
      </c>
      <c r="E520" s="43" t="s">
        <v>3326</v>
      </c>
      <c r="F520" s="33" t="s">
        <v>4360</v>
      </c>
    </row>
    <row r="521" spans="1:6" s="15" customFormat="1" x14ac:dyDescent="0.2">
      <c r="A521" s="31" t="s">
        <v>4361</v>
      </c>
      <c r="B521" s="11" t="s">
        <v>421</v>
      </c>
      <c r="C521" s="12" t="s">
        <v>4362</v>
      </c>
      <c r="D521" s="13" t="s">
        <v>1784</v>
      </c>
      <c r="E521" s="43" t="s">
        <v>3326</v>
      </c>
      <c r="F521" s="33" t="s">
        <v>4363</v>
      </c>
    </row>
    <row r="522" spans="1:6" s="15" customFormat="1" ht="22.5" x14ac:dyDescent="0.2">
      <c r="A522" s="31" t="s">
        <v>4364</v>
      </c>
      <c r="B522" s="11" t="s">
        <v>420</v>
      </c>
      <c r="C522" s="12" t="s">
        <v>4365</v>
      </c>
      <c r="D522" s="13" t="s">
        <v>1784</v>
      </c>
      <c r="E522" s="43" t="s">
        <v>3326</v>
      </c>
      <c r="F522" s="33" t="s">
        <v>4366</v>
      </c>
    </row>
    <row r="523" spans="1:6" s="15" customFormat="1" ht="22.5" x14ac:dyDescent="0.2">
      <c r="A523" s="31" t="s">
        <v>4367</v>
      </c>
      <c r="B523" s="11" t="s">
        <v>420</v>
      </c>
      <c r="C523" s="12" t="s">
        <v>4368</v>
      </c>
      <c r="D523" s="13" t="s">
        <v>1784</v>
      </c>
      <c r="E523" s="43" t="s">
        <v>3326</v>
      </c>
      <c r="F523" s="33" t="s">
        <v>4369</v>
      </c>
    </row>
    <row r="524" spans="1:6" s="15" customFormat="1" ht="22.5" x14ac:dyDescent="0.2">
      <c r="A524" s="31" t="s">
        <v>4370</v>
      </c>
      <c r="B524" s="11" t="s">
        <v>420</v>
      </c>
      <c r="C524" s="12" t="s">
        <v>4371</v>
      </c>
      <c r="D524" s="13" t="s">
        <v>1784</v>
      </c>
      <c r="E524" s="43" t="s">
        <v>3326</v>
      </c>
      <c r="F524" s="33" t="s">
        <v>4372</v>
      </c>
    </row>
    <row r="525" spans="1:6" s="15" customFormat="1" ht="22.5" x14ac:dyDescent="0.2">
      <c r="A525" s="31" t="s">
        <v>4373</v>
      </c>
      <c r="B525" s="11" t="s">
        <v>421</v>
      </c>
      <c r="C525" s="12" t="s">
        <v>4374</v>
      </c>
      <c r="D525" s="13" t="s">
        <v>1784</v>
      </c>
      <c r="E525" s="43" t="s">
        <v>3326</v>
      </c>
      <c r="F525" s="33" t="s">
        <v>4375</v>
      </c>
    </row>
    <row r="526" spans="1:6" s="15" customFormat="1" ht="22.5" x14ac:dyDescent="0.2">
      <c r="A526" s="31" t="s">
        <v>4376</v>
      </c>
      <c r="B526" s="11" t="s">
        <v>421</v>
      </c>
      <c r="C526" s="12" t="s">
        <v>4377</v>
      </c>
      <c r="D526" s="13" t="s">
        <v>1784</v>
      </c>
      <c r="E526" s="43" t="s">
        <v>3326</v>
      </c>
      <c r="F526" s="33" t="s">
        <v>4378</v>
      </c>
    </row>
    <row r="527" spans="1:6" s="15" customFormat="1" ht="22.5" x14ac:dyDescent="0.2">
      <c r="A527" s="31" t="s">
        <v>4379</v>
      </c>
      <c r="B527" s="11" t="s">
        <v>420</v>
      </c>
      <c r="C527" s="12" t="s">
        <v>4380</v>
      </c>
      <c r="D527" s="13" t="s">
        <v>1784</v>
      </c>
      <c r="E527" s="43" t="s">
        <v>3326</v>
      </c>
      <c r="F527" s="33" t="s">
        <v>4381</v>
      </c>
    </row>
    <row r="528" spans="1:6" s="15" customFormat="1" x14ac:dyDescent="0.2">
      <c r="A528" s="31" t="s">
        <v>4382</v>
      </c>
      <c r="B528" s="11" t="s">
        <v>421</v>
      </c>
      <c r="C528" s="12" t="s">
        <v>4383</v>
      </c>
      <c r="D528" s="13" t="s">
        <v>1784</v>
      </c>
      <c r="E528" s="43" t="s">
        <v>3326</v>
      </c>
      <c r="F528" s="33" t="s">
        <v>4384</v>
      </c>
    </row>
    <row r="529" spans="1:6" s="15" customFormat="1" ht="33.75" x14ac:dyDescent="0.2">
      <c r="A529" s="31" t="s">
        <v>4385</v>
      </c>
      <c r="B529" s="11" t="s">
        <v>420</v>
      </c>
      <c r="C529" s="12" t="s">
        <v>4386</v>
      </c>
      <c r="D529" s="13" t="s">
        <v>1784</v>
      </c>
      <c r="E529" s="43" t="s">
        <v>3326</v>
      </c>
      <c r="F529" s="33" t="s">
        <v>4387</v>
      </c>
    </row>
    <row r="530" spans="1:6" s="15" customFormat="1" ht="22.5" x14ac:dyDescent="0.2">
      <c r="A530" s="31" t="s">
        <v>4388</v>
      </c>
      <c r="B530" s="11" t="s">
        <v>421</v>
      </c>
      <c r="C530" s="12" t="s">
        <v>4389</v>
      </c>
      <c r="D530" s="13" t="s">
        <v>1784</v>
      </c>
      <c r="E530" s="43" t="s">
        <v>3326</v>
      </c>
      <c r="F530" s="33" t="s">
        <v>4390</v>
      </c>
    </row>
    <row r="531" spans="1:6" s="15" customFormat="1" x14ac:dyDescent="0.2">
      <c r="A531" s="31" t="s">
        <v>4391</v>
      </c>
      <c r="B531" s="11" t="s">
        <v>420</v>
      </c>
      <c r="C531" s="12" t="s">
        <v>4392</v>
      </c>
      <c r="D531" s="13" t="s">
        <v>1784</v>
      </c>
      <c r="E531" s="43" t="s">
        <v>3326</v>
      </c>
      <c r="F531" s="33" t="s">
        <v>4393</v>
      </c>
    </row>
    <row r="532" spans="1:6" s="15" customFormat="1" ht="22.5" x14ac:dyDescent="0.2">
      <c r="A532" s="31" t="s">
        <v>4394</v>
      </c>
      <c r="B532" s="11" t="s">
        <v>420</v>
      </c>
      <c r="C532" s="12" t="s">
        <v>4395</v>
      </c>
      <c r="D532" s="13" t="s">
        <v>1784</v>
      </c>
      <c r="E532" s="43" t="s">
        <v>3326</v>
      </c>
      <c r="F532" s="33" t="s">
        <v>4396</v>
      </c>
    </row>
    <row r="533" spans="1:6" s="15" customFormat="1" x14ac:dyDescent="0.2">
      <c r="A533" s="31" t="s">
        <v>4397</v>
      </c>
      <c r="B533" s="11" t="s">
        <v>421</v>
      </c>
      <c r="C533" s="12" t="s">
        <v>4398</v>
      </c>
      <c r="D533" s="13" t="s">
        <v>1784</v>
      </c>
      <c r="E533" s="43" t="s">
        <v>3326</v>
      </c>
      <c r="F533" s="33" t="s">
        <v>4399</v>
      </c>
    </row>
    <row r="534" spans="1:6" s="15" customFormat="1" x14ac:dyDescent="0.2">
      <c r="A534" s="31" t="s">
        <v>4400</v>
      </c>
      <c r="B534" s="11" t="s">
        <v>420</v>
      </c>
      <c r="C534" s="12" t="s">
        <v>4401</v>
      </c>
      <c r="D534" s="13" t="s">
        <v>1784</v>
      </c>
      <c r="E534" s="43" t="s">
        <v>3326</v>
      </c>
      <c r="F534" s="33" t="s">
        <v>4402</v>
      </c>
    </row>
    <row r="535" spans="1:6" s="15" customFormat="1" ht="22.5" x14ac:dyDescent="0.2">
      <c r="A535" s="31" t="s">
        <v>4403</v>
      </c>
      <c r="B535" s="11" t="s">
        <v>420</v>
      </c>
      <c r="C535" s="12" t="s">
        <v>4404</v>
      </c>
      <c r="D535" s="13" t="s">
        <v>1784</v>
      </c>
      <c r="E535" s="43" t="s">
        <v>3326</v>
      </c>
      <c r="F535" s="33" t="s">
        <v>4405</v>
      </c>
    </row>
    <row r="536" spans="1:6" s="15" customFormat="1" x14ac:dyDescent="0.2">
      <c r="A536" s="31" t="s">
        <v>5230</v>
      </c>
      <c r="B536" s="51" t="s">
        <v>418</v>
      </c>
      <c r="C536" s="18" t="s">
        <v>5231</v>
      </c>
      <c r="D536" s="13" t="s">
        <v>1784</v>
      </c>
      <c r="E536" s="43" t="s">
        <v>3326</v>
      </c>
      <c r="F536" s="53" t="s">
        <v>5232</v>
      </c>
    </row>
    <row r="537" spans="1:6" s="15" customFormat="1" ht="22.5" x14ac:dyDescent="0.2">
      <c r="A537" s="31" t="s">
        <v>5233</v>
      </c>
      <c r="B537" s="51" t="s">
        <v>421</v>
      </c>
      <c r="C537" s="18" t="s">
        <v>5234</v>
      </c>
      <c r="D537" s="13" t="s">
        <v>1784</v>
      </c>
      <c r="E537" s="43" t="s">
        <v>3326</v>
      </c>
      <c r="F537" s="53" t="s">
        <v>5235</v>
      </c>
    </row>
    <row r="538" spans="1:6" s="15" customFormat="1" x14ac:dyDescent="0.2">
      <c r="A538" s="31" t="s">
        <v>5236</v>
      </c>
      <c r="B538" s="51" t="s">
        <v>418</v>
      </c>
      <c r="C538" s="18" t="s">
        <v>5237</v>
      </c>
      <c r="D538" s="13" t="s">
        <v>1784</v>
      </c>
      <c r="E538" s="43" t="s">
        <v>3326</v>
      </c>
      <c r="F538" s="53" t="s">
        <v>5238</v>
      </c>
    </row>
    <row r="539" spans="1:6" s="15" customFormat="1" x14ac:dyDescent="0.2">
      <c r="A539" s="32" t="s">
        <v>47</v>
      </c>
      <c r="B539" s="11" t="s">
        <v>420</v>
      </c>
      <c r="C539" s="12" t="s">
        <v>616</v>
      </c>
      <c r="D539" s="46" t="s">
        <v>1784</v>
      </c>
      <c r="E539" s="47" t="s">
        <v>3326</v>
      </c>
      <c r="F539" s="33" t="s">
        <v>427</v>
      </c>
    </row>
    <row r="540" spans="1:6" s="15" customFormat="1" x14ac:dyDescent="0.2">
      <c r="A540" s="32" t="s">
        <v>86</v>
      </c>
      <c r="B540" s="11" t="s">
        <v>421</v>
      </c>
      <c r="C540" s="12" t="s">
        <v>407</v>
      </c>
      <c r="D540" s="46" t="s">
        <v>1784</v>
      </c>
      <c r="E540" s="47" t="s">
        <v>3326</v>
      </c>
      <c r="F540" s="33" t="s">
        <v>440</v>
      </c>
    </row>
    <row r="541" spans="1:6" s="15" customFormat="1" x14ac:dyDescent="0.2">
      <c r="A541" s="32" t="s">
        <v>48</v>
      </c>
      <c r="B541" s="11" t="s">
        <v>421</v>
      </c>
      <c r="C541" s="12" t="s">
        <v>726</v>
      </c>
      <c r="D541" s="46" t="s">
        <v>1784</v>
      </c>
      <c r="E541" s="47" t="s">
        <v>3326</v>
      </c>
      <c r="F541" s="33" t="s">
        <v>441</v>
      </c>
    </row>
    <row r="542" spans="1:6" s="15" customFormat="1" ht="33.75" x14ac:dyDescent="0.2">
      <c r="A542" s="32" t="s">
        <v>49</v>
      </c>
      <c r="B542" s="11" t="s">
        <v>421</v>
      </c>
      <c r="C542" s="12" t="s">
        <v>408</v>
      </c>
      <c r="D542" s="46" t="s">
        <v>1784</v>
      </c>
      <c r="E542" s="47" t="s">
        <v>3326</v>
      </c>
      <c r="F542" s="33" t="s">
        <v>442</v>
      </c>
    </row>
    <row r="543" spans="1:6" s="15" customFormat="1" ht="22.5" x14ac:dyDescent="0.2">
      <c r="A543" s="32" t="s">
        <v>50</v>
      </c>
      <c r="B543" s="11" t="s">
        <v>418</v>
      </c>
      <c r="C543" s="12" t="s">
        <v>727</v>
      </c>
      <c r="D543" s="46" t="s">
        <v>1784</v>
      </c>
      <c r="E543" s="47" t="s">
        <v>3326</v>
      </c>
      <c r="F543" s="33" t="s">
        <v>428</v>
      </c>
    </row>
    <row r="544" spans="1:6" s="15" customFormat="1" x14ac:dyDescent="0.2">
      <c r="A544" s="32" t="s">
        <v>51</v>
      </c>
      <c r="B544" s="11" t="s">
        <v>421</v>
      </c>
      <c r="C544" s="12" t="s">
        <v>695</v>
      </c>
      <c r="D544" s="46" t="s">
        <v>1784</v>
      </c>
      <c r="E544" s="47" t="s">
        <v>3326</v>
      </c>
      <c r="F544" s="33" t="s">
        <v>443</v>
      </c>
    </row>
    <row r="545" spans="1:6" s="15" customFormat="1" ht="22.5" x14ac:dyDescent="0.2">
      <c r="A545" s="32" t="s">
        <v>52</v>
      </c>
      <c r="B545" s="11" t="s">
        <v>1583</v>
      </c>
      <c r="C545" s="12" t="s">
        <v>409</v>
      </c>
      <c r="D545" s="46" t="s">
        <v>1784</v>
      </c>
      <c r="E545" s="47" t="s">
        <v>3326</v>
      </c>
      <c r="F545" s="33" t="s">
        <v>444</v>
      </c>
    </row>
    <row r="546" spans="1:6" s="15" customFormat="1" x14ac:dyDescent="0.2">
      <c r="A546" s="32" t="s">
        <v>53</v>
      </c>
      <c r="B546" s="11" t="s">
        <v>1582</v>
      </c>
      <c r="C546" s="12" t="s">
        <v>410</v>
      </c>
      <c r="D546" s="46" t="s">
        <v>1784</v>
      </c>
      <c r="E546" s="47" t="s">
        <v>3326</v>
      </c>
      <c r="F546" s="33" t="s">
        <v>445</v>
      </c>
    </row>
    <row r="547" spans="1:6" s="15" customFormat="1" x14ac:dyDescent="0.2">
      <c r="A547" s="32" t="s">
        <v>54</v>
      </c>
      <c r="B547" s="11" t="s">
        <v>421</v>
      </c>
      <c r="C547" s="12" t="s">
        <v>1572</v>
      </c>
      <c r="D547" s="46" t="s">
        <v>1784</v>
      </c>
      <c r="E547" s="47" t="s">
        <v>3326</v>
      </c>
      <c r="F547" s="33" t="s">
        <v>446</v>
      </c>
    </row>
    <row r="548" spans="1:6" s="15" customFormat="1" ht="22.5" x14ac:dyDescent="0.2">
      <c r="A548" s="32" t="s">
        <v>87</v>
      </c>
      <c r="B548" s="11" t="s">
        <v>421</v>
      </c>
      <c r="C548" s="12" t="s">
        <v>411</v>
      </c>
      <c r="D548" s="46" t="s">
        <v>1784</v>
      </c>
      <c r="E548" s="47" t="s">
        <v>3326</v>
      </c>
      <c r="F548" s="33" t="s">
        <v>447</v>
      </c>
    </row>
    <row r="549" spans="1:6" s="15" customFormat="1" x14ac:dyDescent="0.2">
      <c r="A549" s="32" t="s">
        <v>55</v>
      </c>
      <c r="B549" s="11" t="s">
        <v>421</v>
      </c>
      <c r="C549" s="12" t="s">
        <v>412</v>
      </c>
      <c r="D549" s="46" t="s">
        <v>1784</v>
      </c>
      <c r="E549" s="47" t="s">
        <v>3326</v>
      </c>
      <c r="F549" s="33" t="s">
        <v>448</v>
      </c>
    </row>
    <row r="550" spans="1:6" s="15" customFormat="1" ht="33.75" x14ac:dyDescent="0.2">
      <c r="A550" s="32" t="s">
        <v>88</v>
      </c>
      <c r="B550" s="11" t="s">
        <v>422</v>
      </c>
      <c r="C550" s="12" t="s">
        <v>673</v>
      </c>
      <c r="D550" s="46" t="s">
        <v>1784</v>
      </c>
      <c r="E550" s="47" t="s">
        <v>3326</v>
      </c>
      <c r="F550" s="33" t="s">
        <v>449</v>
      </c>
    </row>
    <row r="551" spans="1:6" s="15" customFormat="1" ht="22.5" x14ac:dyDescent="0.2">
      <c r="A551" s="32" t="s">
        <v>89</v>
      </c>
      <c r="B551" s="11" t="s">
        <v>421</v>
      </c>
      <c r="C551" s="12" t="s">
        <v>413</v>
      </c>
      <c r="D551" s="46" t="s">
        <v>1784</v>
      </c>
      <c r="E551" s="47" t="s">
        <v>3326</v>
      </c>
      <c r="F551" s="33" t="s">
        <v>450</v>
      </c>
    </row>
    <row r="552" spans="1:6" s="15" customFormat="1" ht="22.5" x14ac:dyDescent="0.2">
      <c r="A552" s="32" t="s">
        <v>77</v>
      </c>
      <c r="B552" s="11" t="s">
        <v>420</v>
      </c>
      <c r="C552" s="12" t="s">
        <v>671</v>
      </c>
      <c r="D552" s="46" t="s">
        <v>1784</v>
      </c>
      <c r="E552" s="47" t="s">
        <v>3326</v>
      </c>
      <c r="F552" s="33" t="s">
        <v>429</v>
      </c>
    </row>
    <row r="553" spans="1:6" s="15" customFormat="1" ht="22.5" x14ac:dyDescent="0.2">
      <c r="A553" s="44" t="s">
        <v>57</v>
      </c>
      <c r="B553" s="11" t="s">
        <v>421</v>
      </c>
      <c r="C553" s="12" t="s">
        <v>784</v>
      </c>
      <c r="D553" s="46" t="s">
        <v>1784</v>
      </c>
      <c r="E553" s="47" t="s">
        <v>3326</v>
      </c>
      <c r="F553" s="33" t="s">
        <v>452</v>
      </c>
    </row>
    <row r="554" spans="1:6" s="15" customFormat="1" ht="33.75" x14ac:dyDescent="0.2">
      <c r="A554" s="32" t="s">
        <v>90</v>
      </c>
      <c r="B554" s="11" t="s">
        <v>422</v>
      </c>
      <c r="C554" s="12" t="s">
        <v>672</v>
      </c>
      <c r="D554" s="46" t="s">
        <v>1784</v>
      </c>
      <c r="E554" s="47" t="s">
        <v>3326</v>
      </c>
      <c r="F554" s="33" t="s">
        <v>453</v>
      </c>
    </row>
    <row r="555" spans="1:6" s="15" customFormat="1" ht="33.75" x14ac:dyDescent="0.2">
      <c r="A555" s="32" t="s">
        <v>58</v>
      </c>
      <c r="B555" s="11" t="s">
        <v>421</v>
      </c>
      <c r="C555" s="12" t="s">
        <v>783</v>
      </c>
      <c r="D555" s="46" t="s">
        <v>1784</v>
      </c>
      <c r="E555" s="47" t="s">
        <v>3326</v>
      </c>
      <c r="F555" s="33" t="s">
        <v>454</v>
      </c>
    </row>
    <row r="556" spans="1:6" s="15" customFormat="1" ht="22.5" x14ac:dyDescent="0.2">
      <c r="A556" s="32" t="s">
        <v>59</v>
      </c>
      <c r="B556" s="11" t="s">
        <v>418</v>
      </c>
      <c r="C556" s="52" t="s">
        <v>414</v>
      </c>
      <c r="D556" s="13" t="s">
        <v>1784</v>
      </c>
      <c r="E556" s="43" t="s">
        <v>3326</v>
      </c>
      <c r="F556" s="48" t="s">
        <v>430</v>
      </c>
    </row>
    <row r="557" spans="1:6" s="15" customFormat="1" x14ac:dyDescent="0.2">
      <c r="A557" s="32" t="s">
        <v>60</v>
      </c>
      <c r="B557" s="11" t="s">
        <v>421</v>
      </c>
      <c r="C557" s="52" t="s">
        <v>354</v>
      </c>
      <c r="D557" s="13" t="s">
        <v>1784</v>
      </c>
      <c r="E557" s="43" t="s">
        <v>3326</v>
      </c>
      <c r="F557" s="48" t="s">
        <v>1659</v>
      </c>
    </row>
    <row r="558" spans="1:6" s="15" customFormat="1" ht="22.5" x14ac:dyDescent="0.2">
      <c r="A558" s="31" t="s">
        <v>1979</v>
      </c>
      <c r="B558" s="11" t="s">
        <v>1980</v>
      </c>
      <c r="C558" s="52" t="s">
        <v>1981</v>
      </c>
      <c r="D558" s="13" t="s">
        <v>1784</v>
      </c>
      <c r="E558" s="43" t="s">
        <v>3326</v>
      </c>
      <c r="F558" s="48" t="s">
        <v>1982</v>
      </c>
    </row>
    <row r="559" spans="1:6" s="15" customFormat="1" x14ac:dyDescent="0.2">
      <c r="A559" s="31" t="s">
        <v>5218</v>
      </c>
      <c r="B559" s="49" t="s">
        <v>1350</v>
      </c>
      <c r="C559" s="45" t="s">
        <v>5219</v>
      </c>
      <c r="D559" s="13" t="s">
        <v>1784</v>
      </c>
      <c r="E559" s="43" t="s">
        <v>3326</v>
      </c>
      <c r="F559" s="50" t="s">
        <v>5220</v>
      </c>
    </row>
    <row r="560" spans="1:6" s="15" customFormat="1" x14ac:dyDescent="0.2">
      <c r="A560" s="31" t="s">
        <v>5221</v>
      </c>
      <c r="B560" s="49" t="s">
        <v>1350</v>
      </c>
      <c r="C560" s="45" t="s">
        <v>5222</v>
      </c>
      <c r="D560" s="13" t="s">
        <v>1784</v>
      </c>
      <c r="E560" s="43" t="s">
        <v>3326</v>
      </c>
      <c r="F560" s="50" t="s">
        <v>5223</v>
      </c>
    </row>
    <row r="561" spans="1:6" s="15" customFormat="1" ht="22.5" x14ac:dyDescent="0.2">
      <c r="A561" s="31" t="s">
        <v>5224</v>
      </c>
      <c r="B561" s="49" t="s">
        <v>1350</v>
      </c>
      <c r="C561" s="45" t="s">
        <v>5225</v>
      </c>
      <c r="D561" s="13" t="s">
        <v>1784</v>
      </c>
      <c r="E561" s="43" t="s">
        <v>3326</v>
      </c>
      <c r="F561" s="50" t="s">
        <v>5226</v>
      </c>
    </row>
    <row r="562" spans="1:6" s="15" customFormat="1" ht="22.5" x14ac:dyDescent="0.2">
      <c r="A562" s="31" t="s">
        <v>5227</v>
      </c>
      <c r="B562" s="49" t="s">
        <v>1350</v>
      </c>
      <c r="C562" s="45" t="s">
        <v>5228</v>
      </c>
      <c r="D562" s="13" t="s">
        <v>1784</v>
      </c>
      <c r="E562" s="43" t="s">
        <v>3326</v>
      </c>
      <c r="F562" s="50" t="s">
        <v>5229</v>
      </c>
    </row>
    <row r="563" spans="1:6" s="15" customFormat="1" hidden="1" x14ac:dyDescent="0.2">
      <c r="A563" s="26"/>
      <c r="B563" s="7" t="s">
        <v>65</v>
      </c>
      <c r="C563" s="23"/>
      <c r="D563" s="9" t="s">
        <v>1621</v>
      </c>
      <c r="E563" s="9"/>
      <c r="F563" s="37"/>
    </row>
    <row r="564" spans="1:6" s="15" customFormat="1" hidden="1" x14ac:dyDescent="0.2">
      <c r="A564" s="6"/>
      <c r="B564" s="7" t="s">
        <v>68</v>
      </c>
      <c r="C564" s="23"/>
      <c r="D564" s="9" t="s">
        <v>1621</v>
      </c>
      <c r="E564" s="9"/>
      <c r="F564" s="39"/>
    </row>
    <row r="565" spans="1:6" s="15" customFormat="1" ht="22.5" hidden="1" x14ac:dyDescent="0.2">
      <c r="A565" s="24" t="s">
        <v>952</v>
      </c>
      <c r="B565" s="11" t="s">
        <v>1277</v>
      </c>
      <c r="C565" s="12" t="s">
        <v>4527</v>
      </c>
      <c r="D565" s="13" t="s">
        <v>1621</v>
      </c>
      <c r="E565" s="43" t="s">
        <v>3325</v>
      </c>
      <c r="F565" s="33" t="s">
        <v>3998</v>
      </c>
    </row>
    <row r="566" spans="1:6" s="15" customFormat="1" ht="45" hidden="1" x14ac:dyDescent="0.2">
      <c r="A566" s="24" t="s">
        <v>953</v>
      </c>
      <c r="B566" s="11" t="s">
        <v>1277</v>
      </c>
      <c r="C566" s="12" t="s">
        <v>3372</v>
      </c>
      <c r="D566" s="13" t="s">
        <v>1621</v>
      </c>
      <c r="E566" s="43" t="s">
        <v>3325</v>
      </c>
      <c r="F566" s="33" t="s">
        <v>1482</v>
      </c>
    </row>
    <row r="567" spans="1:6" s="15" customFormat="1" ht="22.5" hidden="1" x14ac:dyDescent="0.2">
      <c r="A567" s="24" t="s">
        <v>954</v>
      </c>
      <c r="B567" s="11" t="s">
        <v>1277</v>
      </c>
      <c r="C567" s="12" t="s">
        <v>1570</v>
      </c>
      <c r="D567" s="13" t="s">
        <v>1621</v>
      </c>
      <c r="E567" s="43" t="s">
        <v>3325</v>
      </c>
      <c r="F567" s="33" t="s">
        <v>1483</v>
      </c>
    </row>
    <row r="568" spans="1:6" s="15" customFormat="1" x14ac:dyDescent="0.2">
      <c r="A568" s="17" t="s">
        <v>135</v>
      </c>
      <c r="B568" s="11" t="s">
        <v>134</v>
      </c>
      <c r="C568" s="12" t="s">
        <v>664</v>
      </c>
      <c r="D568" s="13" t="s">
        <v>1784</v>
      </c>
      <c r="E568" s="43" t="s">
        <v>3326</v>
      </c>
      <c r="F568" s="33" t="s">
        <v>584</v>
      </c>
    </row>
    <row r="569" spans="1:6" s="15" customFormat="1" ht="22.5" x14ac:dyDescent="0.2">
      <c r="A569" s="17" t="s">
        <v>29</v>
      </c>
      <c r="B569" s="11" t="s">
        <v>134</v>
      </c>
      <c r="C569" s="12" t="s">
        <v>1445</v>
      </c>
      <c r="D569" s="13" t="s">
        <v>1784</v>
      </c>
      <c r="E569" s="43" t="s">
        <v>3326</v>
      </c>
      <c r="F569" s="33" t="s">
        <v>585</v>
      </c>
    </row>
    <row r="570" spans="1:6" s="15" customFormat="1" ht="33.75" x14ac:dyDescent="0.2">
      <c r="A570" s="17" t="s">
        <v>30</v>
      </c>
      <c r="B570" s="11" t="s">
        <v>1196</v>
      </c>
      <c r="C570" s="12" t="s">
        <v>4528</v>
      </c>
      <c r="D570" s="13" t="s">
        <v>1784</v>
      </c>
      <c r="E570" s="43" t="s">
        <v>3326</v>
      </c>
      <c r="F570" s="33" t="s">
        <v>3999</v>
      </c>
    </row>
    <row r="571" spans="1:6" s="15" customFormat="1" ht="22.5" x14ac:dyDescent="0.2">
      <c r="A571" s="17" t="s">
        <v>136</v>
      </c>
      <c r="B571" s="11" t="s">
        <v>134</v>
      </c>
      <c r="C571" s="12" t="s">
        <v>665</v>
      </c>
      <c r="D571" s="13" t="s">
        <v>1784</v>
      </c>
      <c r="E571" s="43" t="s">
        <v>3326</v>
      </c>
      <c r="F571" s="33" t="s">
        <v>586</v>
      </c>
    </row>
    <row r="572" spans="1:6" s="15" customFormat="1" ht="33.75" x14ac:dyDescent="0.2">
      <c r="A572" s="17" t="s">
        <v>137</v>
      </c>
      <c r="B572" s="11" t="s">
        <v>1197</v>
      </c>
      <c r="C572" s="12" t="s">
        <v>1198</v>
      </c>
      <c r="D572" s="13" t="s">
        <v>1784</v>
      </c>
      <c r="E572" s="43" t="s">
        <v>3326</v>
      </c>
      <c r="F572" s="33" t="s">
        <v>587</v>
      </c>
    </row>
    <row r="573" spans="1:6" s="15" customFormat="1" ht="33.75" x14ac:dyDescent="0.2">
      <c r="A573" s="17" t="s">
        <v>1738</v>
      </c>
      <c r="B573" s="11" t="s">
        <v>697</v>
      </c>
      <c r="C573" s="12" t="s">
        <v>1748</v>
      </c>
      <c r="D573" s="13" t="s">
        <v>1784</v>
      </c>
      <c r="E573" s="43" t="s">
        <v>3326</v>
      </c>
      <c r="F573" s="33" t="s">
        <v>1759</v>
      </c>
    </row>
    <row r="574" spans="1:6" s="15" customFormat="1" x14ac:dyDescent="0.2">
      <c r="A574" s="17" t="s">
        <v>31</v>
      </c>
      <c r="B574" s="11" t="s">
        <v>134</v>
      </c>
      <c r="C574" s="12" t="s">
        <v>666</v>
      </c>
      <c r="D574" s="13" t="s">
        <v>1784</v>
      </c>
      <c r="E574" s="43" t="s">
        <v>3326</v>
      </c>
      <c r="F574" s="33" t="s">
        <v>1372</v>
      </c>
    </row>
    <row r="575" spans="1:6" s="15" customFormat="1" ht="22.5" x14ac:dyDescent="0.2">
      <c r="A575" s="17" t="s">
        <v>32</v>
      </c>
      <c r="B575" s="11" t="s">
        <v>667</v>
      </c>
      <c r="C575" s="12" t="s">
        <v>1579</v>
      </c>
      <c r="D575" s="13" t="s">
        <v>1784</v>
      </c>
      <c r="E575" s="43" t="s">
        <v>3326</v>
      </c>
      <c r="F575" s="33" t="s">
        <v>1574</v>
      </c>
    </row>
    <row r="576" spans="1:6" s="15" customFormat="1" ht="22.5" x14ac:dyDescent="0.2">
      <c r="A576" s="17" t="s">
        <v>33</v>
      </c>
      <c r="B576" s="11" t="s">
        <v>134</v>
      </c>
      <c r="C576" s="12" t="s">
        <v>1578</v>
      </c>
      <c r="D576" s="13" t="s">
        <v>1784</v>
      </c>
      <c r="E576" s="43" t="s">
        <v>3326</v>
      </c>
      <c r="F576" s="33" t="s">
        <v>1577</v>
      </c>
    </row>
    <row r="577" spans="1:6" s="15" customFormat="1" ht="33.75" x14ac:dyDescent="0.2">
      <c r="A577" s="17" t="s">
        <v>34</v>
      </c>
      <c r="B577" s="11" t="s">
        <v>4529</v>
      </c>
      <c r="C577" s="12" t="s">
        <v>4000</v>
      </c>
      <c r="D577" s="13" t="s">
        <v>1785</v>
      </c>
      <c r="E577" s="43" t="s">
        <v>3326</v>
      </c>
      <c r="F577" s="33" t="s">
        <v>4001</v>
      </c>
    </row>
    <row r="578" spans="1:6" s="15" customFormat="1" ht="22.5" x14ac:dyDescent="0.2">
      <c r="A578" s="17" t="s">
        <v>35</v>
      </c>
      <c r="B578" s="11" t="s">
        <v>1277</v>
      </c>
      <c r="C578" s="12" t="s">
        <v>4002</v>
      </c>
      <c r="D578" s="13" t="s">
        <v>1784</v>
      </c>
      <c r="E578" s="43" t="s">
        <v>3326</v>
      </c>
      <c r="F578" s="33" t="s">
        <v>4003</v>
      </c>
    </row>
    <row r="579" spans="1:6" s="15" customFormat="1" ht="22.5" x14ac:dyDescent="0.2">
      <c r="A579" s="17" t="s">
        <v>36</v>
      </c>
      <c r="B579" s="11" t="s">
        <v>697</v>
      </c>
      <c r="C579" s="12" t="s">
        <v>789</v>
      </c>
      <c r="D579" s="13" t="s">
        <v>1784</v>
      </c>
      <c r="E579" s="43" t="s">
        <v>3326</v>
      </c>
      <c r="F579" s="33" t="s">
        <v>588</v>
      </c>
    </row>
    <row r="580" spans="1:6" s="15" customFormat="1" ht="33.75" x14ac:dyDescent="0.2">
      <c r="A580" s="17" t="s">
        <v>37</v>
      </c>
      <c r="B580" s="11" t="s">
        <v>134</v>
      </c>
      <c r="C580" s="12" t="s">
        <v>3373</v>
      </c>
      <c r="D580" s="13" t="s">
        <v>1785</v>
      </c>
      <c r="E580" s="43" t="s">
        <v>3326</v>
      </c>
      <c r="F580" s="33" t="s">
        <v>589</v>
      </c>
    </row>
    <row r="581" spans="1:6" s="15" customFormat="1" ht="22.5" x14ac:dyDescent="0.2">
      <c r="A581" s="17" t="s">
        <v>38</v>
      </c>
      <c r="B581" s="11" t="s">
        <v>698</v>
      </c>
      <c r="C581" s="12" t="s">
        <v>668</v>
      </c>
      <c r="D581" s="13" t="s">
        <v>1784</v>
      </c>
      <c r="E581" s="43" t="s">
        <v>3326</v>
      </c>
      <c r="F581" s="33" t="s">
        <v>590</v>
      </c>
    </row>
    <row r="582" spans="1:6" s="15" customFormat="1" x14ac:dyDescent="0.2">
      <c r="A582" s="17" t="s">
        <v>138</v>
      </c>
      <c r="B582" s="11" t="s">
        <v>134</v>
      </c>
      <c r="C582" s="12" t="s">
        <v>669</v>
      </c>
      <c r="D582" s="13" t="s">
        <v>1784</v>
      </c>
      <c r="E582" s="43" t="s">
        <v>3326</v>
      </c>
      <c r="F582" s="33" t="s">
        <v>591</v>
      </c>
    </row>
    <row r="583" spans="1:6" s="15" customFormat="1" x14ac:dyDescent="0.2">
      <c r="A583" s="17" t="s">
        <v>139</v>
      </c>
      <c r="B583" s="11" t="s">
        <v>697</v>
      </c>
      <c r="C583" s="12" t="s">
        <v>699</v>
      </c>
      <c r="D583" s="13" t="s">
        <v>1784</v>
      </c>
      <c r="E583" s="43" t="s">
        <v>3326</v>
      </c>
      <c r="F583" s="33" t="s">
        <v>592</v>
      </c>
    </row>
    <row r="584" spans="1:6" s="15" customFormat="1" ht="22.5" x14ac:dyDescent="0.2">
      <c r="A584" s="17" t="s">
        <v>140</v>
      </c>
      <c r="B584" s="11" t="s">
        <v>700</v>
      </c>
      <c r="C584" s="12" t="s">
        <v>702</v>
      </c>
      <c r="D584" s="13" t="s">
        <v>1784</v>
      </c>
      <c r="E584" s="43" t="s">
        <v>3326</v>
      </c>
      <c r="F584" s="33" t="s">
        <v>593</v>
      </c>
    </row>
    <row r="585" spans="1:6" s="15" customFormat="1" x14ac:dyDescent="0.2">
      <c r="A585" s="17" t="s">
        <v>141</v>
      </c>
      <c r="B585" s="11" t="s">
        <v>697</v>
      </c>
      <c r="C585" s="12" t="s">
        <v>701</v>
      </c>
      <c r="D585" s="13" t="s">
        <v>1784</v>
      </c>
      <c r="E585" s="43" t="s">
        <v>3326</v>
      </c>
      <c r="F585" s="33" t="s">
        <v>594</v>
      </c>
    </row>
    <row r="586" spans="1:6" s="15" customFormat="1" ht="22.5" x14ac:dyDescent="0.2">
      <c r="A586" s="17" t="s">
        <v>2076</v>
      </c>
      <c r="B586" s="11" t="s">
        <v>1277</v>
      </c>
      <c r="C586" s="12" t="s">
        <v>2077</v>
      </c>
      <c r="D586" s="13" t="s">
        <v>1784</v>
      </c>
      <c r="E586" s="43" t="s">
        <v>3326</v>
      </c>
      <c r="F586" s="33" t="s">
        <v>2078</v>
      </c>
    </row>
    <row r="587" spans="1:6" s="15" customFormat="1" ht="45" x14ac:dyDescent="0.2">
      <c r="A587" s="17" t="s">
        <v>1623</v>
      </c>
      <c r="B587" s="11" t="s">
        <v>1624</v>
      </c>
      <c r="C587" s="12" t="s">
        <v>1625</v>
      </c>
      <c r="D587" s="13" t="s">
        <v>1784</v>
      </c>
      <c r="E587" s="43" t="s">
        <v>3326</v>
      </c>
      <c r="F587" s="33" t="s">
        <v>1626</v>
      </c>
    </row>
    <row r="588" spans="1:6" s="15" customFormat="1" ht="22.5" x14ac:dyDescent="0.2">
      <c r="A588" s="17" t="s">
        <v>142</v>
      </c>
      <c r="B588" s="11" t="s">
        <v>703</v>
      </c>
      <c r="C588" s="12" t="s">
        <v>1580</v>
      </c>
      <c r="D588" s="13" t="s">
        <v>1784</v>
      </c>
      <c r="E588" s="43" t="s">
        <v>3326</v>
      </c>
      <c r="F588" s="33" t="s">
        <v>595</v>
      </c>
    </row>
    <row r="589" spans="1:6" s="15" customFormat="1" ht="33.75" x14ac:dyDescent="0.2">
      <c r="A589" s="17" t="s">
        <v>143</v>
      </c>
      <c r="B589" s="11" t="s">
        <v>134</v>
      </c>
      <c r="C589" s="12" t="s">
        <v>3263</v>
      </c>
      <c r="D589" s="13" t="s">
        <v>1784</v>
      </c>
      <c r="E589" s="43" t="s">
        <v>3326</v>
      </c>
      <c r="F589" s="33" t="s">
        <v>3264</v>
      </c>
    </row>
    <row r="590" spans="1:6" s="15" customFormat="1" ht="45" x14ac:dyDescent="0.2">
      <c r="A590" s="17" t="s">
        <v>1739</v>
      </c>
      <c r="B590" s="11" t="s">
        <v>134</v>
      </c>
      <c r="C590" s="12" t="s">
        <v>1749</v>
      </c>
      <c r="D590" s="13" t="s">
        <v>1784</v>
      </c>
      <c r="E590" s="43" t="s">
        <v>3326</v>
      </c>
      <c r="F590" s="33" t="s">
        <v>1760</v>
      </c>
    </row>
    <row r="591" spans="1:6" s="15" customFormat="1" ht="33.75" x14ac:dyDescent="0.2">
      <c r="A591" s="17" t="s">
        <v>1740</v>
      </c>
      <c r="B591" s="11" t="s">
        <v>134</v>
      </c>
      <c r="C591" s="12" t="s">
        <v>1750</v>
      </c>
      <c r="D591" s="13" t="s">
        <v>1784</v>
      </c>
      <c r="E591" s="43" t="s">
        <v>3326</v>
      </c>
      <c r="F591" s="33" t="s">
        <v>3265</v>
      </c>
    </row>
    <row r="592" spans="1:6" s="15" customFormat="1" ht="22.5" x14ac:dyDescent="0.2">
      <c r="A592" s="17" t="s">
        <v>1741</v>
      </c>
      <c r="B592" s="11" t="s">
        <v>134</v>
      </c>
      <c r="C592" s="12" t="s">
        <v>1751</v>
      </c>
      <c r="D592" s="13" t="s">
        <v>1784</v>
      </c>
      <c r="E592" s="43" t="s">
        <v>3326</v>
      </c>
      <c r="F592" s="33" t="s">
        <v>1761</v>
      </c>
    </row>
    <row r="593" spans="1:6" s="15" customFormat="1" ht="22.5" x14ac:dyDescent="0.2">
      <c r="A593" s="17" t="s">
        <v>1742</v>
      </c>
      <c r="B593" s="11" t="s">
        <v>134</v>
      </c>
      <c r="C593" s="12" t="s">
        <v>2046</v>
      </c>
      <c r="D593" s="13" t="s">
        <v>1784</v>
      </c>
      <c r="E593" s="43" t="s">
        <v>3326</v>
      </c>
      <c r="F593" s="33" t="s">
        <v>2047</v>
      </c>
    </row>
    <row r="594" spans="1:6" s="15" customFormat="1" ht="22.5" x14ac:dyDescent="0.2">
      <c r="A594" s="17" t="s">
        <v>1743</v>
      </c>
      <c r="B594" s="11" t="s">
        <v>134</v>
      </c>
      <c r="C594" s="12" t="s">
        <v>1752</v>
      </c>
      <c r="D594" s="13" t="s">
        <v>1784</v>
      </c>
      <c r="E594" s="43" t="s">
        <v>3326</v>
      </c>
      <c r="F594" s="33" t="s">
        <v>1762</v>
      </c>
    </row>
    <row r="595" spans="1:6" s="15" customFormat="1" ht="22.5" x14ac:dyDescent="0.2">
      <c r="A595" s="17" t="s">
        <v>1744</v>
      </c>
      <c r="B595" s="11" t="s">
        <v>134</v>
      </c>
      <c r="C595" s="12" t="s">
        <v>1753</v>
      </c>
      <c r="D595" s="13" t="s">
        <v>1784</v>
      </c>
      <c r="E595" s="43" t="s">
        <v>3326</v>
      </c>
      <c r="F595" s="33" t="s">
        <v>1763</v>
      </c>
    </row>
    <row r="596" spans="1:6" s="15" customFormat="1" ht="22.5" x14ac:dyDescent="0.2">
      <c r="A596" s="17" t="s">
        <v>1745</v>
      </c>
      <c r="B596" s="11" t="s">
        <v>1754</v>
      </c>
      <c r="C596" s="12" t="s">
        <v>1755</v>
      </c>
      <c r="D596" s="13" t="s">
        <v>1784</v>
      </c>
      <c r="E596" s="43" t="s">
        <v>3326</v>
      </c>
      <c r="F596" s="33" t="s">
        <v>1764</v>
      </c>
    </row>
    <row r="597" spans="1:6" s="15" customFormat="1" ht="22.5" x14ac:dyDescent="0.2">
      <c r="A597" s="17" t="s">
        <v>1746</v>
      </c>
      <c r="B597" s="11" t="s">
        <v>134</v>
      </c>
      <c r="C597" s="12" t="s">
        <v>1756</v>
      </c>
      <c r="D597" s="13" t="s">
        <v>1784</v>
      </c>
      <c r="E597" s="43" t="s">
        <v>3326</v>
      </c>
      <c r="F597" s="33" t="s">
        <v>1765</v>
      </c>
    </row>
    <row r="598" spans="1:6" s="15" customFormat="1" ht="22.5" x14ac:dyDescent="0.2">
      <c r="A598" s="17" t="s">
        <v>1747</v>
      </c>
      <c r="B598" s="11" t="s">
        <v>1757</v>
      </c>
      <c r="C598" s="12" t="s">
        <v>1758</v>
      </c>
      <c r="D598" s="13" t="s">
        <v>1784</v>
      </c>
      <c r="E598" s="43" t="s">
        <v>3326</v>
      </c>
      <c r="F598" s="33" t="s">
        <v>1766</v>
      </c>
    </row>
    <row r="599" spans="1:6" s="15" customFormat="1" ht="33.75" x14ac:dyDescent="0.2">
      <c r="A599" s="17" t="s">
        <v>2441</v>
      </c>
      <c r="B599" s="11" t="s">
        <v>1277</v>
      </c>
      <c r="C599" s="12" t="s">
        <v>2442</v>
      </c>
      <c r="D599" s="13" t="s">
        <v>1784</v>
      </c>
      <c r="E599" s="43" t="s">
        <v>3326</v>
      </c>
      <c r="F599" s="33" t="s">
        <v>2443</v>
      </c>
    </row>
    <row r="600" spans="1:6" s="15" customFormat="1" ht="45" x14ac:dyDescent="0.2">
      <c r="A600" s="17" t="s">
        <v>3046</v>
      </c>
      <c r="B600" s="11" t="s">
        <v>134</v>
      </c>
      <c r="C600" s="12" t="s">
        <v>3047</v>
      </c>
      <c r="D600" s="13" t="s">
        <v>1784</v>
      </c>
      <c r="E600" s="43" t="s">
        <v>3326</v>
      </c>
      <c r="F600" s="33" t="s">
        <v>3048</v>
      </c>
    </row>
    <row r="601" spans="1:6" s="15" customFormat="1" ht="33.75" x14ac:dyDescent="0.2">
      <c r="A601" s="17" t="s">
        <v>3049</v>
      </c>
      <c r="B601" s="11" t="s">
        <v>134</v>
      </c>
      <c r="C601" s="12" t="s">
        <v>3050</v>
      </c>
      <c r="D601" s="13" t="s">
        <v>1784</v>
      </c>
      <c r="E601" s="43" t="s">
        <v>3326</v>
      </c>
      <c r="F601" s="33" t="s">
        <v>3051</v>
      </c>
    </row>
    <row r="602" spans="1:6" s="15" customFormat="1" ht="45" x14ac:dyDescent="0.2">
      <c r="A602" s="17" t="s">
        <v>3052</v>
      </c>
      <c r="B602" s="11" t="s">
        <v>134</v>
      </c>
      <c r="C602" s="12" t="s">
        <v>3053</v>
      </c>
      <c r="D602" s="13" t="s">
        <v>1784</v>
      </c>
      <c r="E602" s="43" t="s">
        <v>3326</v>
      </c>
      <c r="F602" s="33" t="s">
        <v>3054</v>
      </c>
    </row>
    <row r="603" spans="1:6" s="15" customFormat="1" ht="33.75" x14ac:dyDescent="0.2">
      <c r="A603" s="17" t="s">
        <v>3055</v>
      </c>
      <c r="B603" s="11" t="s">
        <v>1277</v>
      </c>
      <c r="C603" s="12" t="s">
        <v>3056</v>
      </c>
      <c r="D603" s="13" t="s">
        <v>1784</v>
      </c>
      <c r="E603" s="43" t="s">
        <v>3326</v>
      </c>
      <c r="F603" s="33" t="s">
        <v>3057</v>
      </c>
    </row>
    <row r="604" spans="1:6" s="15" customFormat="1" ht="33.75" x14ac:dyDescent="0.2">
      <c r="A604" s="27" t="s">
        <v>3271</v>
      </c>
      <c r="B604" s="11" t="s">
        <v>1277</v>
      </c>
      <c r="C604" s="12" t="s">
        <v>3272</v>
      </c>
      <c r="D604" s="13" t="s">
        <v>1784</v>
      </c>
      <c r="E604" s="43" t="s">
        <v>3326</v>
      </c>
      <c r="F604" s="33" t="s">
        <v>3273</v>
      </c>
    </row>
    <row r="605" spans="1:6" s="15" customFormat="1" ht="22.5" x14ac:dyDescent="0.2">
      <c r="A605" s="27" t="s">
        <v>3274</v>
      </c>
      <c r="B605" s="11" t="s">
        <v>1277</v>
      </c>
      <c r="C605" s="12" t="s">
        <v>3275</v>
      </c>
      <c r="D605" s="13" t="s">
        <v>1784</v>
      </c>
      <c r="E605" s="43" t="s">
        <v>3326</v>
      </c>
      <c r="F605" s="33" t="s">
        <v>3276</v>
      </c>
    </row>
    <row r="606" spans="1:6" s="15" customFormat="1" x14ac:dyDescent="0.2">
      <c r="A606" s="27" t="s">
        <v>3277</v>
      </c>
      <c r="B606" s="11" t="s">
        <v>1277</v>
      </c>
      <c r="C606" s="12" t="s">
        <v>3072</v>
      </c>
      <c r="D606" s="13" t="s">
        <v>1784</v>
      </c>
      <c r="E606" s="43" t="s">
        <v>3326</v>
      </c>
      <c r="F606" s="33" t="s">
        <v>3278</v>
      </c>
    </row>
    <row r="607" spans="1:6" s="15" customFormat="1" ht="22.5" x14ac:dyDescent="0.2">
      <c r="A607" s="27" t="s">
        <v>3279</v>
      </c>
      <c r="B607" s="11" t="s">
        <v>1277</v>
      </c>
      <c r="C607" s="12" t="s">
        <v>3280</v>
      </c>
      <c r="D607" s="13" t="s">
        <v>1784</v>
      </c>
      <c r="E607" s="43" t="s">
        <v>3326</v>
      </c>
      <c r="F607" s="33" t="s">
        <v>3281</v>
      </c>
    </row>
    <row r="608" spans="1:6" s="15" customFormat="1" ht="22.5" x14ac:dyDescent="0.2">
      <c r="A608" s="27" t="s">
        <v>3282</v>
      </c>
      <c r="B608" s="11" t="s">
        <v>1277</v>
      </c>
      <c r="C608" s="12" t="s">
        <v>3283</v>
      </c>
      <c r="D608" s="13" t="s">
        <v>1784</v>
      </c>
      <c r="E608" s="43" t="s">
        <v>3326</v>
      </c>
      <c r="F608" s="33" t="s">
        <v>3284</v>
      </c>
    </row>
    <row r="609" spans="1:6" s="15" customFormat="1" ht="33.75" x14ac:dyDescent="0.2">
      <c r="A609" s="27" t="s">
        <v>3285</v>
      </c>
      <c r="B609" s="11" t="s">
        <v>1277</v>
      </c>
      <c r="C609" s="12" t="s">
        <v>3286</v>
      </c>
      <c r="D609" s="13" t="s">
        <v>1784</v>
      </c>
      <c r="E609" s="43" t="s">
        <v>3326</v>
      </c>
      <c r="F609" s="33" t="s">
        <v>3287</v>
      </c>
    </row>
    <row r="610" spans="1:6" s="15" customFormat="1" ht="22.5" x14ac:dyDescent="0.2">
      <c r="A610" s="27" t="s">
        <v>3288</v>
      </c>
      <c r="B610" s="11" t="s">
        <v>1277</v>
      </c>
      <c r="C610" s="12" t="s">
        <v>3289</v>
      </c>
      <c r="D610" s="13" t="s">
        <v>1784</v>
      </c>
      <c r="E610" s="43" t="s">
        <v>3326</v>
      </c>
      <c r="F610" s="33" t="s">
        <v>3290</v>
      </c>
    </row>
    <row r="611" spans="1:6" s="15" customFormat="1" ht="22.5" x14ac:dyDescent="0.2">
      <c r="A611" s="27" t="s">
        <v>3330</v>
      </c>
      <c r="B611" s="11" t="s">
        <v>1277</v>
      </c>
      <c r="C611" s="12" t="s">
        <v>3331</v>
      </c>
      <c r="D611" s="13" t="s">
        <v>1784</v>
      </c>
      <c r="E611" s="43" t="s">
        <v>3326</v>
      </c>
      <c r="F611" s="33" t="s">
        <v>3332</v>
      </c>
    </row>
    <row r="612" spans="1:6" s="15" customFormat="1" ht="33.75" x14ac:dyDescent="0.2">
      <c r="A612" s="27" t="s">
        <v>3327</v>
      </c>
      <c r="B612" s="11" t="s">
        <v>1757</v>
      </c>
      <c r="C612" s="12" t="s">
        <v>4004</v>
      </c>
      <c r="D612" s="13" t="s">
        <v>1784</v>
      </c>
      <c r="E612" s="43" t="s">
        <v>3326</v>
      </c>
      <c r="F612" s="33" t="s">
        <v>4005</v>
      </c>
    </row>
    <row r="613" spans="1:6" s="15" customFormat="1" ht="33.75" x14ac:dyDescent="0.2">
      <c r="A613" s="27" t="s">
        <v>3333</v>
      </c>
      <c r="B613" s="11" t="s">
        <v>1277</v>
      </c>
      <c r="C613" s="12" t="s">
        <v>3334</v>
      </c>
      <c r="D613" s="13" t="s">
        <v>1784</v>
      </c>
      <c r="E613" s="43" t="s">
        <v>3326</v>
      </c>
      <c r="F613" s="33" t="s">
        <v>3335</v>
      </c>
    </row>
    <row r="614" spans="1:6" s="15" customFormat="1" ht="33.75" x14ac:dyDescent="0.2">
      <c r="A614" s="27" t="s">
        <v>3489</v>
      </c>
      <c r="B614" s="11" t="s">
        <v>1277</v>
      </c>
      <c r="C614" s="12" t="s">
        <v>3490</v>
      </c>
      <c r="D614" s="13" t="s">
        <v>1784</v>
      </c>
      <c r="E614" s="43" t="s">
        <v>3326</v>
      </c>
      <c r="F614" s="33" t="s">
        <v>3491</v>
      </c>
    </row>
    <row r="615" spans="1:6" s="15" customFormat="1" ht="22.5" x14ac:dyDescent="0.2">
      <c r="A615" s="27" t="s">
        <v>3492</v>
      </c>
      <c r="B615" s="11" t="s">
        <v>1277</v>
      </c>
      <c r="C615" s="12" t="s">
        <v>4006</v>
      </c>
      <c r="D615" s="13" t="s">
        <v>1784</v>
      </c>
      <c r="E615" s="43" t="s">
        <v>3326</v>
      </c>
      <c r="F615" s="33" t="s">
        <v>4007</v>
      </c>
    </row>
    <row r="616" spans="1:6" s="15" customFormat="1" ht="22.5" x14ac:dyDescent="0.2">
      <c r="A616" s="27" t="s">
        <v>3336</v>
      </c>
      <c r="B616" s="11" t="s">
        <v>1277</v>
      </c>
      <c r="C616" s="12" t="s">
        <v>3337</v>
      </c>
      <c r="D616" s="13" t="s">
        <v>1784</v>
      </c>
      <c r="E616" s="43" t="s">
        <v>3326</v>
      </c>
      <c r="F616" s="33" t="s">
        <v>3338</v>
      </c>
    </row>
    <row r="617" spans="1:6" s="15" customFormat="1" ht="33.75" x14ac:dyDescent="0.2">
      <c r="A617" s="27" t="s">
        <v>3339</v>
      </c>
      <c r="B617" s="11" t="s">
        <v>1277</v>
      </c>
      <c r="C617" s="12" t="s">
        <v>3340</v>
      </c>
      <c r="D617" s="13" t="s">
        <v>1784</v>
      </c>
      <c r="E617" s="43" t="s">
        <v>3326</v>
      </c>
      <c r="F617" s="33" t="s">
        <v>3341</v>
      </c>
    </row>
    <row r="618" spans="1:6" s="15" customFormat="1" ht="33.75" x14ac:dyDescent="0.2">
      <c r="A618" s="27" t="s">
        <v>3521</v>
      </c>
      <c r="B618" s="11" t="s">
        <v>1277</v>
      </c>
      <c r="C618" s="12" t="s">
        <v>3522</v>
      </c>
      <c r="D618" s="13" t="s">
        <v>1784</v>
      </c>
      <c r="E618" s="43" t="s">
        <v>3326</v>
      </c>
      <c r="F618" s="33" t="s">
        <v>3523</v>
      </c>
    </row>
    <row r="619" spans="1:6" s="15" customFormat="1" ht="22.5" x14ac:dyDescent="0.2">
      <c r="A619" s="27" t="s">
        <v>3524</v>
      </c>
      <c r="B619" s="11" t="s">
        <v>1277</v>
      </c>
      <c r="C619" s="12" t="s">
        <v>3525</v>
      </c>
      <c r="D619" s="13" t="s">
        <v>1784</v>
      </c>
      <c r="E619" s="43" t="s">
        <v>3326</v>
      </c>
      <c r="F619" s="33">
        <v>11427808443</v>
      </c>
    </row>
    <row r="620" spans="1:6" s="15" customFormat="1" ht="22.5" x14ac:dyDescent="0.2">
      <c r="A620" s="27" t="s">
        <v>3526</v>
      </c>
      <c r="B620" s="11" t="s">
        <v>1277</v>
      </c>
      <c r="C620" s="12" t="s">
        <v>3527</v>
      </c>
      <c r="D620" s="13" t="s">
        <v>1784</v>
      </c>
      <c r="E620" s="43" t="s">
        <v>3326</v>
      </c>
      <c r="F620" s="33" t="s">
        <v>3528</v>
      </c>
    </row>
    <row r="621" spans="1:6" s="15" customFormat="1" ht="33.75" x14ac:dyDescent="0.2">
      <c r="A621" s="27" t="s">
        <v>3529</v>
      </c>
      <c r="B621" s="11" t="s">
        <v>1277</v>
      </c>
      <c r="C621" s="12" t="s">
        <v>3530</v>
      </c>
      <c r="D621" s="13" t="s">
        <v>1784</v>
      </c>
      <c r="E621" s="43" t="s">
        <v>3326</v>
      </c>
      <c r="F621" s="33" t="s">
        <v>3531</v>
      </c>
    </row>
    <row r="622" spans="1:6" s="15" customFormat="1" ht="33.75" x14ac:dyDescent="0.2">
      <c r="A622" s="27" t="s">
        <v>3532</v>
      </c>
      <c r="B622" s="11" t="s">
        <v>1277</v>
      </c>
      <c r="C622" s="12" t="s">
        <v>3533</v>
      </c>
      <c r="D622" s="13" t="s">
        <v>1784</v>
      </c>
      <c r="E622" s="43" t="s">
        <v>3326</v>
      </c>
      <c r="F622" s="33" t="s">
        <v>3534</v>
      </c>
    </row>
    <row r="623" spans="1:6" s="15" customFormat="1" ht="22.5" x14ac:dyDescent="0.2">
      <c r="A623" s="27" t="s">
        <v>3535</v>
      </c>
      <c r="B623" s="11" t="s">
        <v>1277</v>
      </c>
      <c r="C623" s="12" t="s">
        <v>3536</v>
      </c>
      <c r="D623" s="13" t="s">
        <v>1784</v>
      </c>
      <c r="E623" s="43" t="s">
        <v>3326</v>
      </c>
      <c r="F623" s="33" t="s">
        <v>3537</v>
      </c>
    </row>
    <row r="624" spans="1:6" s="15" customFormat="1" ht="33.75" x14ac:dyDescent="0.2">
      <c r="A624" s="27" t="s">
        <v>3538</v>
      </c>
      <c r="B624" s="11" t="s">
        <v>1277</v>
      </c>
      <c r="C624" s="12" t="s">
        <v>3539</v>
      </c>
      <c r="D624" s="13" t="s">
        <v>1784</v>
      </c>
      <c r="E624" s="43" t="s">
        <v>3326</v>
      </c>
      <c r="F624" s="33" t="s">
        <v>3540</v>
      </c>
    </row>
    <row r="625" spans="1:6" s="15" customFormat="1" ht="22.5" x14ac:dyDescent="0.2">
      <c r="A625" s="27" t="s">
        <v>3541</v>
      </c>
      <c r="B625" s="11" t="s">
        <v>1277</v>
      </c>
      <c r="C625" s="12" t="s">
        <v>3542</v>
      </c>
      <c r="D625" s="13" t="s">
        <v>1784</v>
      </c>
      <c r="E625" s="43" t="s">
        <v>3326</v>
      </c>
      <c r="F625" s="33" t="s">
        <v>3543</v>
      </c>
    </row>
    <row r="626" spans="1:6" s="15" customFormat="1" ht="45" x14ac:dyDescent="0.2">
      <c r="A626" s="27" t="s">
        <v>3544</v>
      </c>
      <c r="B626" s="11" t="s">
        <v>1277</v>
      </c>
      <c r="C626" s="12" t="s">
        <v>3545</v>
      </c>
      <c r="D626" s="13" t="s">
        <v>1784</v>
      </c>
      <c r="E626" s="43" t="s">
        <v>3326</v>
      </c>
      <c r="F626" s="33" t="s">
        <v>3546</v>
      </c>
    </row>
    <row r="627" spans="1:6" s="15" customFormat="1" x14ac:dyDescent="0.2">
      <c r="A627" s="27" t="s">
        <v>3547</v>
      </c>
      <c r="B627" s="11" t="s">
        <v>1277</v>
      </c>
      <c r="C627" s="12" t="s">
        <v>3548</v>
      </c>
      <c r="D627" s="13" t="s">
        <v>1784</v>
      </c>
      <c r="E627" s="43" t="s">
        <v>3326</v>
      </c>
      <c r="F627" s="33">
        <v>12636838</v>
      </c>
    </row>
    <row r="628" spans="1:6" s="15" customFormat="1" x14ac:dyDescent="0.2">
      <c r="A628" s="27" t="s">
        <v>3549</v>
      </c>
      <c r="B628" s="11" t="s">
        <v>1277</v>
      </c>
      <c r="C628" s="12" t="s">
        <v>3550</v>
      </c>
      <c r="D628" s="13" t="s">
        <v>1784</v>
      </c>
      <c r="E628" s="43" t="s">
        <v>3326</v>
      </c>
      <c r="F628" s="33" t="s">
        <v>3551</v>
      </c>
    </row>
    <row r="629" spans="1:6" s="15" customFormat="1" ht="45" x14ac:dyDescent="0.2">
      <c r="A629" s="27" t="s">
        <v>3552</v>
      </c>
      <c r="B629" s="11" t="s">
        <v>1277</v>
      </c>
      <c r="C629" s="12" t="s">
        <v>3553</v>
      </c>
      <c r="D629" s="13" t="s">
        <v>1784</v>
      </c>
      <c r="E629" s="43" t="s">
        <v>3326</v>
      </c>
      <c r="F629" s="33" t="s">
        <v>3554</v>
      </c>
    </row>
    <row r="630" spans="1:6" s="15" customFormat="1" ht="33.75" x14ac:dyDescent="0.2">
      <c r="A630" s="27" t="s">
        <v>3555</v>
      </c>
      <c r="B630" s="11" t="s">
        <v>1277</v>
      </c>
      <c r="C630" s="12" t="s">
        <v>3556</v>
      </c>
      <c r="D630" s="13" t="s">
        <v>1784</v>
      </c>
      <c r="E630" s="43" t="s">
        <v>3326</v>
      </c>
      <c r="F630" s="33" t="s">
        <v>3557</v>
      </c>
    </row>
    <row r="631" spans="1:6" s="15" customFormat="1" ht="33.75" x14ac:dyDescent="0.2">
      <c r="A631" s="27" t="s">
        <v>3558</v>
      </c>
      <c r="B631" s="11" t="s">
        <v>1277</v>
      </c>
      <c r="C631" s="12" t="s">
        <v>3559</v>
      </c>
      <c r="D631" s="13" t="s">
        <v>1784</v>
      </c>
      <c r="E631" s="43" t="s">
        <v>3326</v>
      </c>
      <c r="F631" s="33" t="s">
        <v>3560</v>
      </c>
    </row>
    <row r="632" spans="1:6" s="15" customFormat="1" ht="22.5" x14ac:dyDescent="0.2">
      <c r="A632" s="27" t="s">
        <v>3561</v>
      </c>
      <c r="B632" s="11" t="s">
        <v>1277</v>
      </c>
      <c r="C632" s="12" t="s">
        <v>3562</v>
      </c>
      <c r="D632" s="13" t="s">
        <v>1784</v>
      </c>
      <c r="E632" s="43" t="s">
        <v>3326</v>
      </c>
      <c r="F632" s="33" t="s">
        <v>3563</v>
      </c>
    </row>
    <row r="633" spans="1:6" s="15" customFormat="1" ht="33.75" x14ac:dyDescent="0.2">
      <c r="A633" s="27" t="s">
        <v>3564</v>
      </c>
      <c r="B633" s="11" t="s">
        <v>1277</v>
      </c>
      <c r="C633" s="12" t="s">
        <v>3565</v>
      </c>
      <c r="D633" s="13" t="s">
        <v>1784</v>
      </c>
      <c r="E633" s="43" t="s">
        <v>3326</v>
      </c>
      <c r="F633" s="33" t="s">
        <v>3566</v>
      </c>
    </row>
    <row r="634" spans="1:6" s="15" customFormat="1" ht="45" x14ac:dyDescent="0.2">
      <c r="A634" s="27" t="s">
        <v>3567</v>
      </c>
      <c r="B634" s="11" t="s">
        <v>1277</v>
      </c>
      <c r="C634" s="12" t="s">
        <v>3568</v>
      </c>
      <c r="D634" s="13" t="s">
        <v>1784</v>
      </c>
      <c r="E634" s="43" t="s">
        <v>3326</v>
      </c>
      <c r="F634" s="33" t="s">
        <v>3569</v>
      </c>
    </row>
    <row r="635" spans="1:6" s="15" customFormat="1" ht="22.5" x14ac:dyDescent="0.2">
      <c r="A635" s="27" t="s">
        <v>3570</v>
      </c>
      <c r="B635" s="11" t="s">
        <v>1277</v>
      </c>
      <c r="C635" s="12" t="s">
        <v>3571</v>
      </c>
      <c r="D635" s="13" t="s">
        <v>1784</v>
      </c>
      <c r="E635" s="43" t="s">
        <v>3326</v>
      </c>
      <c r="F635" s="33" t="s">
        <v>3572</v>
      </c>
    </row>
    <row r="636" spans="1:6" s="15" customFormat="1" ht="22.5" x14ac:dyDescent="0.2">
      <c r="A636" s="27" t="s">
        <v>3573</v>
      </c>
      <c r="B636" s="11" t="s">
        <v>1624</v>
      </c>
      <c r="C636" s="12" t="s">
        <v>3574</v>
      </c>
      <c r="D636" s="13" t="s">
        <v>1784</v>
      </c>
      <c r="E636" s="43" t="s">
        <v>3326</v>
      </c>
      <c r="F636" s="33" t="s">
        <v>3575</v>
      </c>
    </row>
    <row r="637" spans="1:6" s="15" customFormat="1" hidden="1" x14ac:dyDescent="0.2">
      <c r="A637" s="6"/>
      <c r="B637" s="7" t="s">
        <v>66</v>
      </c>
      <c r="C637" s="23"/>
      <c r="D637" s="9" t="s">
        <v>1621</v>
      </c>
      <c r="E637" s="9"/>
      <c r="F637" s="39"/>
    </row>
    <row r="638" spans="1:6" s="15" customFormat="1" ht="33.75" hidden="1" x14ac:dyDescent="0.2">
      <c r="A638" s="16" t="s">
        <v>855</v>
      </c>
      <c r="B638" s="11" t="s">
        <v>1565</v>
      </c>
      <c r="C638" s="12" t="s">
        <v>3374</v>
      </c>
      <c r="D638" s="13" t="s">
        <v>1621</v>
      </c>
      <c r="E638" s="43" t="s">
        <v>3325</v>
      </c>
      <c r="F638" s="33" t="s">
        <v>1564</v>
      </c>
    </row>
    <row r="639" spans="1:6" s="15" customFormat="1" ht="22.5" x14ac:dyDescent="0.2">
      <c r="A639" s="16" t="s">
        <v>2122</v>
      </c>
      <c r="B639" s="11" t="s">
        <v>3</v>
      </c>
      <c r="C639" s="12" t="s">
        <v>4008</v>
      </c>
      <c r="D639" s="13" t="s">
        <v>1785</v>
      </c>
      <c r="E639" s="43" t="s">
        <v>3325</v>
      </c>
      <c r="F639" s="33" t="s">
        <v>4009</v>
      </c>
    </row>
    <row r="640" spans="1:6" s="15" customFormat="1" hidden="1" x14ac:dyDescent="0.2">
      <c r="A640" s="16" t="s">
        <v>3493</v>
      </c>
      <c r="B640" s="11" t="s">
        <v>3</v>
      </c>
      <c r="C640" s="12" t="s">
        <v>3494</v>
      </c>
      <c r="D640" s="13" t="s">
        <v>1621</v>
      </c>
      <c r="E640" s="43" t="s">
        <v>3325</v>
      </c>
      <c r="F640" s="33">
        <v>8450033130</v>
      </c>
    </row>
    <row r="641" spans="1:6" s="15" customFormat="1" x14ac:dyDescent="0.2">
      <c r="A641" s="16" t="s">
        <v>3576</v>
      </c>
      <c r="B641" s="11" t="s">
        <v>3</v>
      </c>
      <c r="C641" s="12" t="s">
        <v>3577</v>
      </c>
      <c r="D641" s="13" t="s">
        <v>1784</v>
      </c>
      <c r="E641" s="43" t="s">
        <v>3326</v>
      </c>
      <c r="F641" s="33" t="s">
        <v>3578</v>
      </c>
    </row>
    <row r="642" spans="1:6" s="15" customFormat="1" ht="22.5" x14ac:dyDescent="0.2">
      <c r="A642" s="16" t="s">
        <v>3579</v>
      </c>
      <c r="B642" s="11" t="s">
        <v>3</v>
      </c>
      <c r="C642" s="12" t="s">
        <v>3580</v>
      </c>
      <c r="D642" s="13" t="s">
        <v>1784</v>
      </c>
      <c r="E642" s="43" t="s">
        <v>3326</v>
      </c>
      <c r="F642" s="33" t="s">
        <v>3581</v>
      </c>
    </row>
    <row r="643" spans="1:6" s="15" customFormat="1" x14ac:dyDescent="0.2">
      <c r="A643" s="16" t="s">
        <v>3582</v>
      </c>
      <c r="B643" s="11" t="s">
        <v>3</v>
      </c>
      <c r="C643" s="12" t="s">
        <v>3583</v>
      </c>
      <c r="D643" s="13" t="s">
        <v>1784</v>
      </c>
      <c r="E643" s="43" t="s">
        <v>3326</v>
      </c>
      <c r="F643" s="33">
        <v>13717601868</v>
      </c>
    </row>
    <row r="644" spans="1:6" s="15" customFormat="1" ht="22.5" x14ac:dyDescent="0.2">
      <c r="A644" s="16" t="s">
        <v>3584</v>
      </c>
      <c r="B644" s="11" t="s">
        <v>3</v>
      </c>
      <c r="C644" s="12" t="s">
        <v>3585</v>
      </c>
      <c r="D644" s="13" t="s">
        <v>1784</v>
      </c>
      <c r="E644" s="43" t="s">
        <v>3326</v>
      </c>
      <c r="F644" s="33">
        <v>31370089</v>
      </c>
    </row>
    <row r="645" spans="1:6" s="15" customFormat="1" x14ac:dyDescent="0.2">
      <c r="A645" s="16" t="s">
        <v>3586</v>
      </c>
      <c r="B645" s="11" t="s">
        <v>3</v>
      </c>
      <c r="C645" s="12" t="s">
        <v>3587</v>
      </c>
      <c r="D645" s="13" t="s">
        <v>1784</v>
      </c>
      <c r="E645" s="43" t="s">
        <v>3326</v>
      </c>
      <c r="F645" s="33" t="s">
        <v>3588</v>
      </c>
    </row>
    <row r="646" spans="1:6" s="15" customFormat="1" x14ac:dyDescent="0.2">
      <c r="A646" s="16" t="s">
        <v>3589</v>
      </c>
      <c r="B646" s="11" t="s">
        <v>3</v>
      </c>
      <c r="C646" s="12" t="s">
        <v>3590</v>
      </c>
      <c r="D646" s="13" t="s">
        <v>1784</v>
      </c>
      <c r="E646" s="43" t="s">
        <v>3326</v>
      </c>
      <c r="F646" s="33" t="s">
        <v>3591</v>
      </c>
    </row>
    <row r="647" spans="1:6" s="15" customFormat="1" ht="22.5" x14ac:dyDescent="0.2">
      <c r="A647" s="16" t="s">
        <v>3592</v>
      </c>
      <c r="B647" s="11" t="s">
        <v>3</v>
      </c>
      <c r="C647" s="12" t="s">
        <v>3593</v>
      </c>
      <c r="D647" s="13" t="s">
        <v>1784</v>
      </c>
      <c r="E647" s="43" t="s">
        <v>3326</v>
      </c>
      <c r="F647" s="33" t="s">
        <v>3594</v>
      </c>
    </row>
    <row r="648" spans="1:6" s="15" customFormat="1" ht="22.5" x14ac:dyDescent="0.2">
      <c r="A648" s="16" t="s">
        <v>3595</v>
      </c>
      <c r="B648" s="11" t="s">
        <v>3</v>
      </c>
      <c r="C648" s="12" t="s">
        <v>3596</v>
      </c>
      <c r="D648" s="13" t="s">
        <v>1784</v>
      </c>
      <c r="E648" s="43" t="s">
        <v>3326</v>
      </c>
      <c r="F648" s="33" t="s">
        <v>3597</v>
      </c>
    </row>
    <row r="649" spans="1:6" s="15" customFormat="1" ht="22.5" x14ac:dyDescent="0.2">
      <c r="A649" s="16" t="s">
        <v>3598</v>
      </c>
      <c r="B649" s="11" t="s">
        <v>3</v>
      </c>
      <c r="C649" s="12" t="s">
        <v>3599</v>
      </c>
      <c r="D649" s="13" t="s">
        <v>1784</v>
      </c>
      <c r="E649" s="43" t="s">
        <v>3326</v>
      </c>
      <c r="F649" s="33" t="s">
        <v>3600</v>
      </c>
    </row>
    <row r="650" spans="1:6" s="15" customFormat="1" ht="22.5" x14ac:dyDescent="0.2">
      <c r="A650" s="16" t="s">
        <v>3601</v>
      </c>
      <c r="B650" s="11" t="s">
        <v>3</v>
      </c>
      <c r="C650" s="12" t="s">
        <v>3602</v>
      </c>
      <c r="D650" s="13" t="s">
        <v>1784</v>
      </c>
      <c r="E650" s="43" t="s">
        <v>3326</v>
      </c>
      <c r="F650" s="33">
        <v>13718605164</v>
      </c>
    </row>
    <row r="651" spans="1:6" s="15" customFormat="1" ht="22.5" x14ac:dyDescent="0.2">
      <c r="A651" s="16" t="s">
        <v>3603</v>
      </c>
      <c r="B651" s="11" t="s">
        <v>3</v>
      </c>
      <c r="C651" s="12" t="s">
        <v>3604</v>
      </c>
      <c r="D651" s="13" t="s">
        <v>1784</v>
      </c>
      <c r="E651" s="43" t="s">
        <v>3326</v>
      </c>
      <c r="F651" s="33" t="s">
        <v>3605</v>
      </c>
    </row>
    <row r="652" spans="1:6" s="15" customFormat="1" ht="33.75" x14ac:dyDescent="0.2">
      <c r="A652" s="16" t="s">
        <v>3606</v>
      </c>
      <c r="B652" s="11" t="s">
        <v>3</v>
      </c>
      <c r="C652" s="12" t="s">
        <v>3607</v>
      </c>
      <c r="D652" s="13" t="s">
        <v>1784</v>
      </c>
      <c r="E652" s="43" t="s">
        <v>3326</v>
      </c>
      <c r="F652" s="33" t="s">
        <v>3608</v>
      </c>
    </row>
    <row r="653" spans="1:6" s="15" customFormat="1" ht="22.5" x14ac:dyDescent="0.2">
      <c r="A653" s="16" t="s">
        <v>3609</v>
      </c>
      <c r="B653" s="11" t="s">
        <v>3</v>
      </c>
      <c r="C653" s="12" t="s">
        <v>3610</v>
      </c>
      <c r="D653" s="13" t="s">
        <v>1784</v>
      </c>
      <c r="E653" s="43" t="s">
        <v>3326</v>
      </c>
      <c r="F653" s="33" t="s">
        <v>3611</v>
      </c>
    </row>
    <row r="654" spans="1:6" s="15" customFormat="1" ht="33.75" x14ac:dyDescent="0.2">
      <c r="A654" s="16" t="s">
        <v>3612</v>
      </c>
      <c r="B654" s="11" t="s">
        <v>3</v>
      </c>
      <c r="C654" s="12" t="s">
        <v>3613</v>
      </c>
      <c r="D654" s="13" t="s">
        <v>1784</v>
      </c>
      <c r="E654" s="43" t="s">
        <v>3326</v>
      </c>
      <c r="F654" s="33" t="s">
        <v>3614</v>
      </c>
    </row>
    <row r="655" spans="1:6" s="15" customFormat="1" ht="33.75" x14ac:dyDescent="0.2">
      <c r="A655" s="16" t="s">
        <v>3615</v>
      </c>
      <c r="B655" s="11" t="s">
        <v>3</v>
      </c>
      <c r="C655" s="12" t="s">
        <v>3616</v>
      </c>
      <c r="D655" s="13" t="s">
        <v>1784</v>
      </c>
      <c r="E655" s="43" t="s">
        <v>3326</v>
      </c>
      <c r="F655" s="33" t="s">
        <v>3617</v>
      </c>
    </row>
    <row r="656" spans="1:6" s="15" customFormat="1" ht="22.5" x14ac:dyDescent="0.2">
      <c r="A656" s="16" t="s">
        <v>3618</v>
      </c>
      <c r="B656" s="11" t="s">
        <v>3</v>
      </c>
      <c r="C656" s="12" t="s">
        <v>3619</v>
      </c>
      <c r="D656" s="13" t="s">
        <v>1784</v>
      </c>
      <c r="E656" s="43" t="s">
        <v>3326</v>
      </c>
      <c r="F656" s="33" t="s">
        <v>3620</v>
      </c>
    </row>
    <row r="657" spans="1:6" s="15" customFormat="1" ht="22.5" x14ac:dyDescent="0.2">
      <c r="A657" s="16" t="s">
        <v>3621</v>
      </c>
      <c r="B657" s="11" t="s">
        <v>3</v>
      </c>
      <c r="C657" s="12" t="s">
        <v>3622</v>
      </c>
      <c r="D657" s="13" t="s">
        <v>1784</v>
      </c>
      <c r="E657" s="43" t="s">
        <v>3326</v>
      </c>
      <c r="F657" s="33" t="s">
        <v>3623</v>
      </c>
    </row>
    <row r="658" spans="1:6" s="15" customFormat="1" x14ac:dyDescent="0.2">
      <c r="A658" s="16" t="s">
        <v>3624</v>
      </c>
      <c r="B658" s="11" t="s">
        <v>3</v>
      </c>
      <c r="C658" s="12" t="s">
        <v>3625</v>
      </c>
      <c r="D658" s="13" t="s">
        <v>1784</v>
      </c>
      <c r="E658" s="43" t="s">
        <v>3326</v>
      </c>
      <c r="F658" s="33" t="s">
        <v>3626</v>
      </c>
    </row>
    <row r="659" spans="1:6" s="15" customFormat="1" x14ac:dyDescent="0.2">
      <c r="A659" s="16" t="s">
        <v>3627</v>
      </c>
      <c r="B659" s="11" t="s">
        <v>3</v>
      </c>
      <c r="C659" s="12" t="s">
        <v>3628</v>
      </c>
      <c r="D659" s="13" t="s">
        <v>1784</v>
      </c>
      <c r="E659" s="43" t="s">
        <v>3326</v>
      </c>
      <c r="F659" s="33" t="s">
        <v>3629</v>
      </c>
    </row>
    <row r="660" spans="1:6" s="15" customFormat="1" ht="22.5" x14ac:dyDescent="0.2">
      <c r="A660" s="16" t="s">
        <v>3630</v>
      </c>
      <c r="B660" s="11" t="s">
        <v>3</v>
      </c>
      <c r="C660" s="12" t="s">
        <v>3631</v>
      </c>
      <c r="D660" s="13" t="s">
        <v>1784</v>
      </c>
      <c r="E660" s="43" t="s">
        <v>3326</v>
      </c>
      <c r="F660" s="33" t="s">
        <v>3632</v>
      </c>
    </row>
    <row r="661" spans="1:6" s="15" customFormat="1" x14ac:dyDescent="0.2">
      <c r="A661" s="16" t="s">
        <v>3633</v>
      </c>
      <c r="B661" s="11" t="s">
        <v>3</v>
      </c>
      <c r="C661" s="12" t="s">
        <v>3634</v>
      </c>
      <c r="D661" s="13" t="s">
        <v>1784</v>
      </c>
      <c r="E661" s="43" t="s">
        <v>3326</v>
      </c>
      <c r="F661" s="33" t="s">
        <v>3635</v>
      </c>
    </row>
    <row r="662" spans="1:6" s="15" customFormat="1" ht="22.5" x14ac:dyDescent="0.2">
      <c r="A662" s="16" t="s">
        <v>3636</v>
      </c>
      <c r="B662" s="11" t="s">
        <v>3</v>
      </c>
      <c r="C662" s="12" t="s">
        <v>3637</v>
      </c>
      <c r="D662" s="13" t="s">
        <v>1784</v>
      </c>
      <c r="E662" s="43" t="s">
        <v>3326</v>
      </c>
      <c r="F662" s="33" t="s">
        <v>3638</v>
      </c>
    </row>
    <row r="663" spans="1:6" s="15" customFormat="1" ht="33.75" x14ac:dyDescent="0.2">
      <c r="A663" s="16" t="s">
        <v>3639</v>
      </c>
      <c r="B663" s="11" t="s">
        <v>3</v>
      </c>
      <c r="C663" s="12" t="s">
        <v>3640</v>
      </c>
      <c r="D663" s="13" t="s">
        <v>1784</v>
      </c>
      <c r="E663" s="43" t="s">
        <v>3326</v>
      </c>
      <c r="F663" s="33" t="s">
        <v>3641</v>
      </c>
    </row>
    <row r="664" spans="1:6" s="15" customFormat="1" x14ac:dyDescent="0.2">
      <c r="A664" s="16" t="s">
        <v>3642</v>
      </c>
      <c r="B664" s="11" t="s">
        <v>3</v>
      </c>
      <c r="C664" s="12" t="s">
        <v>3643</v>
      </c>
      <c r="D664" s="13" t="s">
        <v>1784</v>
      </c>
      <c r="E664" s="43" t="s">
        <v>3326</v>
      </c>
      <c r="F664" s="33" t="s">
        <v>3644</v>
      </c>
    </row>
    <row r="665" spans="1:6" s="15" customFormat="1" x14ac:dyDescent="0.2">
      <c r="A665" s="16" t="s">
        <v>3645</v>
      </c>
      <c r="B665" s="11" t="s">
        <v>3</v>
      </c>
      <c r="C665" s="12" t="s">
        <v>3646</v>
      </c>
      <c r="D665" s="13" t="s">
        <v>1784</v>
      </c>
      <c r="E665" s="43" t="s">
        <v>3326</v>
      </c>
      <c r="F665" s="33" t="s">
        <v>3647</v>
      </c>
    </row>
    <row r="666" spans="1:6" s="15" customFormat="1" ht="22.5" x14ac:dyDescent="0.2">
      <c r="A666" s="16" t="s">
        <v>3648</v>
      </c>
      <c r="B666" s="11" t="s">
        <v>3</v>
      </c>
      <c r="C666" s="12" t="s">
        <v>3649</v>
      </c>
      <c r="D666" s="13" t="s">
        <v>1784</v>
      </c>
      <c r="E666" s="43" t="s">
        <v>3326</v>
      </c>
      <c r="F666" s="33" t="s">
        <v>3650</v>
      </c>
    </row>
    <row r="667" spans="1:6" s="15" customFormat="1" ht="22.5" x14ac:dyDescent="0.2">
      <c r="A667" s="16" t="s">
        <v>3651</v>
      </c>
      <c r="B667" s="11" t="s">
        <v>3</v>
      </c>
      <c r="C667" s="12" t="s">
        <v>3652</v>
      </c>
      <c r="D667" s="13" t="s">
        <v>1784</v>
      </c>
      <c r="E667" s="43" t="s">
        <v>3326</v>
      </c>
      <c r="F667" s="33">
        <v>13717571355</v>
      </c>
    </row>
    <row r="668" spans="1:6" s="15" customFormat="1" ht="22.5" x14ac:dyDescent="0.2">
      <c r="A668" s="16" t="s">
        <v>3653</v>
      </c>
      <c r="B668" s="11" t="s">
        <v>3</v>
      </c>
      <c r="C668" s="12" t="s">
        <v>3654</v>
      </c>
      <c r="D668" s="13" t="s">
        <v>1784</v>
      </c>
      <c r="E668" s="43" t="s">
        <v>3326</v>
      </c>
      <c r="F668" s="33" t="s">
        <v>3655</v>
      </c>
    </row>
    <row r="669" spans="1:6" s="15" customFormat="1" ht="22.5" x14ac:dyDescent="0.2">
      <c r="A669" s="16" t="s">
        <v>3656</v>
      </c>
      <c r="B669" s="11" t="s">
        <v>3</v>
      </c>
      <c r="C669" s="12" t="s">
        <v>3657</v>
      </c>
      <c r="D669" s="13" t="s">
        <v>1784</v>
      </c>
      <c r="E669" s="43" t="s">
        <v>3326</v>
      </c>
      <c r="F669" s="33" t="s">
        <v>3658</v>
      </c>
    </row>
    <row r="670" spans="1:6" s="15" customFormat="1" ht="22.5" x14ac:dyDescent="0.2">
      <c r="A670" s="16" t="s">
        <v>3659</v>
      </c>
      <c r="B670" s="11" t="s">
        <v>3</v>
      </c>
      <c r="C670" s="12" t="s">
        <v>3660</v>
      </c>
      <c r="D670" s="13" t="s">
        <v>1784</v>
      </c>
      <c r="E670" s="43" t="s">
        <v>3326</v>
      </c>
      <c r="F670" s="33" t="s">
        <v>3661</v>
      </c>
    </row>
    <row r="671" spans="1:6" s="15" customFormat="1" x14ac:dyDescent="0.2">
      <c r="A671" s="16" t="s">
        <v>3662</v>
      </c>
      <c r="B671" s="11" t="s">
        <v>3</v>
      </c>
      <c r="C671" s="12" t="s">
        <v>3663</v>
      </c>
      <c r="D671" s="13" t="s">
        <v>1784</v>
      </c>
      <c r="E671" s="43" t="s">
        <v>3326</v>
      </c>
      <c r="F671" s="33" t="s">
        <v>3664</v>
      </c>
    </row>
    <row r="672" spans="1:6" s="15" customFormat="1" ht="22.5" x14ac:dyDescent="0.2">
      <c r="A672" s="16" t="s">
        <v>3665</v>
      </c>
      <c r="B672" s="11" t="s">
        <v>3</v>
      </c>
      <c r="C672" s="12" t="s">
        <v>3666</v>
      </c>
      <c r="D672" s="13" t="s">
        <v>1784</v>
      </c>
      <c r="E672" s="43" t="s">
        <v>3326</v>
      </c>
      <c r="F672" s="33" t="s">
        <v>3667</v>
      </c>
    </row>
    <row r="673" spans="1:6" s="15" customFormat="1" ht="22.5" x14ac:dyDescent="0.2">
      <c r="A673" s="16" t="s">
        <v>3668</v>
      </c>
      <c r="B673" s="11" t="s">
        <v>3</v>
      </c>
      <c r="C673" s="12" t="s">
        <v>3669</v>
      </c>
      <c r="D673" s="13" t="s">
        <v>1784</v>
      </c>
      <c r="E673" s="43" t="s">
        <v>3326</v>
      </c>
      <c r="F673" s="33" t="s">
        <v>3670</v>
      </c>
    </row>
    <row r="674" spans="1:6" s="15" customFormat="1" x14ac:dyDescent="0.2">
      <c r="A674" s="16" t="s">
        <v>3671</v>
      </c>
      <c r="B674" s="11" t="s">
        <v>3</v>
      </c>
      <c r="C674" s="12" t="s">
        <v>3672</v>
      </c>
      <c r="D674" s="13" t="s">
        <v>1784</v>
      </c>
      <c r="E674" s="43" t="s">
        <v>3326</v>
      </c>
      <c r="F674" s="33" t="s">
        <v>3673</v>
      </c>
    </row>
    <row r="675" spans="1:6" s="15" customFormat="1" ht="22.5" x14ac:dyDescent="0.2">
      <c r="A675" s="16" t="s">
        <v>3674</v>
      </c>
      <c r="B675" s="11" t="s">
        <v>3</v>
      </c>
      <c r="C675" s="12" t="s">
        <v>3675</v>
      </c>
      <c r="D675" s="13" t="s">
        <v>1784</v>
      </c>
      <c r="E675" s="43" t="s">
        <v>3326</v>
      </c>
      <c r="F675" s="33" t="s">
        <v>3676</v>
      </c>
    </row>
    <row r="676" spans="1:6" s="15" customFormat="1" ht="22.5" x14ac:dyDescent="0.2">
      <c r="A676" s="16" t="s">
        <v>3677</v>
      </c>
      <c r="B676" s="11" t="s">
        <v>3</v>
      </c>
      <c r="C676" s="12" t="s">
        <v>3678</v>
      </c>
      <c r="D676" s="13" t="s">
        <v>1784</v>
      </c>
      <c r="E676" s="43" t="s">
        <v>3326</v>
      </c>
      <c r="F676" s="33" t="s">
        <v>3679</v>
      </c>
    </row>
    <row r="677" spans="1:6" s="15" customFormat="1" ht="33.75" x14ac:dyDescent="0.2">
      <c r="A677" s="16" t="s">
        <v>3680</v>
      </c>
      <c r="B677" s="11" t="s">
        <v>3</v>
      </c>
      <c r="C677" s="12" t="s">
        <v>3681</v>
      </c>
      <c r="D677" s="13" t="s">
        <v>1784</v>
      </c>
      <c r="E677" s="43" t="s">
        <v>3326</v>
      </c>
      <c r="F677" s="33" t="s">
        <v>3682</v>
      </c>
    </row>
    <row r="678" spans="1:6" s="15" customFormat="1" x14ac:dyDescent="0.2">
      <c r="A678" s="16" t="s">
        <v>3683</v>
      </c>
      <c r="B678" s="11" t="s">
        <v>3</v>
      </c>
      <c r="C678" s="12" t="s">
        <v>3684</v>
      </c>
      <c r="D678" s="13" t="s">
        <v>1784</v>
      </c>
      <c r="E678" s="43" t="s">
        <v>3326</v>
      </c>
      <c r="F678" s="33" t="s">
        <v>3685</v>
      </c>
    </row>
    <row r="679" spans="1:6" s="15" customFormat="1" x14ac:dyDescent="0.2">
      <c r="A679" s="16" t="s">
        <v>3686</v>
      </c>
      <c r="B679" s="11" t="s">
        <v>3</v>
      </c>
      <c r="C679" s="12" t="s">
        <v>3687</v>
      </c>
      <c r="D679" s="13" t="s">
        <v>1784</v>
      </c>
      <c r="E679" s="43" t="s">
        <v>3326</v>
      </c>
      <c r="F679" s="33">
        <v>8981402650</v>
      </c>
    </row>
    <row r="680" spans="1:6" s="15" customFormat="1" ht="22.5" x14ac:dyDescent="0.2">
      <c r="A680" s="16" t="s">
        <v>3688</v>
      </c>
      <c r="B680" s="11" t="s">
        <v>3</v>
      </c>
      <c r="C680" s="12" t="s">
        <v>3689</v>
      </c>
      <c r="D680" s="13" t="s">
        <v>1784</v>
      </c>
      <c r="E680" s="43" t="s">
        <v>3326</v>
      </c>
      <c r="F680" s="33">
        <v>13717561235</v>
      </c>
    </row>
    <row r="681" spans="1:6" s="15" customFormat="1" ht="22.5" x14ac:dyDescent="0.2">
      <c r="A681" s="16" t="s">
        <v>3690</v>
      </c>
      <c r="B681" s="11" t="s">
        <v>3</v>
      </c>
      <c r="C681" s="12" t="s">
        <v>3691</v>
      </c>
      <c r="D681" s="13" t="s">
        <v>1784</v>
      </c>
      <c r="E681" s="43" t="s">
        <v>3326</v>
      </c>
      <c r="F681" s="33" t="s">
        <v>3692</v>
      </c>
    </row>
    <row r="682" spans="1:6" s="15" customFormat="1" x14ac:dyDescent="0.2">
      <c r="A682" s="16" t="s">
        <v>3693</v>
      </c>
      <c r="B682" s="11" t="s">
        <v>704</v>
      </c>
      <c r="C682" s="12" t="s">
        <v>3694</v>
      </c>
      <c r="D682" s="13" t="s">
        <v>1784</v>
      </c>
      <c r="E682" s="43" t="s">
        <v>3326</v>
      </c>
      <c r="F682" s="33" t="s">
        <v>3695</v>
      </c>
    </row>
    <row r="683" spans="1:6" s="15" customFormat="1" ht="22.5" x14ac:dyDescent="0.2">
      <c r="A683" s="16" t="s">
        <v>4</v>
      </c>
      <c r="B683" s="11" t="s">
        <v>615</v>
      </c>
      <c r="C683" s="12" t="s">
        <v>4010</v>
      </c>
      <c r="D683" s="13" t="s">
        <v>1784</v>
      </c>
      <c r="E683" s="43" t="s">
        <v>3326</v>
      </c>
      <c r="F683" s="33" t="s">
        <v>4011</v>
      </c>
    </row>
    <row r="684" spans="1:6" s="15" customFormat="1" x14ac:dyDescent="0.2">
      <c r="A684" s="16" t="s">
        <v>5</v>
      </c>
      <c r="B684" s="11" t="s">
        <v>617</v>
      </c>
      <c r="C684" s="12" t="s">
        <v>618</v>
      </c>
      <c r="D684" s="13" t="s">
        <v>1784</v>
      </c>
      <c r="E684" s="43" t="s">
        <v>3326</v>
      </c>
      <c r="F684" s="33" t="s">
        <v>531</v>
      </c>
    </row>
    <row r="685" spans="1:6" s="15" customFormat="1" x14ac:dyDescent="0.2">
      <c r="A685" s="16" t="s">
        <v>91</v>
      </c>
      <c r="B685" s="11" t="s">
        <v>615</v>
      </c>
      <c r="C685" s="12" t="s">
        <v>619</v>
      </c>
      <c r="D685" s="13" t="s">
        <v>1784</v>
      </c>
      <c r="E685" s="43" t="s">
        <v>3326</v>
      </c>
      <c r="F685" s="33" t="s">
        <v>532</v>
      </c>
    </row>
    <row r="686" spans="1:6" s="15" customFormat="1" ht="22.5" x14ac:dyDescent="0.2">
      <c r="A686" s="16" t="s">
        <v>92</v>
      </c>
      <c r="B686" s="11" t="s">
        <v>620</v>
      </c>
      <c r="C686" s="12" t="s">
        <v>1193</v>
      </c>
      <c r="D686" s="13" t="s">
        <v>1784</v>
      </c>
      <c r="E686" s="43" t="s">
        <v>3326</v>
      </c>
      <c r="F686" s="33" t="s">
        <v>1375</v>
      </c>
    </row>
    <row r="687" spans="1:6" s="15" customFormat="1" x14ac:dyDescent="0.2">
      <c r="A687" s="16" t="s">
        <v>93</v>
      </c>
      <c r="B687" s="11" t="s">
        <v>1191</v>
      </c>
      <c r="C687" s="12" t="s">
        <v>1192</v>
      </c>
      <c r="D687" s="13" t="s">
        <v>1784</v>
      </c>
      <c r="E687" s="43" t="s">
        <v>3326</v>
      </c>
      <c r="F687" s="33" t="s">
        <v>533</v>
      </c>
    </row>
    <row r="688" spans="1:6" s="15" customFormat="1" x14ac:dyDescent="0.2">
      <c r="A688" s="16" t="s">
        <v>94</v>
      </c>
      <c r="B688" s="11" t="s">
        <v>1189</v>
      </c>
      <c r="C688" s="12" t="s">
        <v>1190</v>
      </c>
      <c r="D688" s="13" t="s">
        <v>1784</v>
      </c>
      <c r="E688" s="43" t="s">
        <v>3326</v>
      </c>
      <c r="F688" s="33" t="s">
        <v>779</v>
      </c>
    </row>
    <row r="689" spans="1:6" s="15" customFormat="1" ht="22.5" x14ac:dyDescent="0.2">
      <c r="A689" s="16" t="s">
        <v>1792</v>
      </c>
      <c r="B689" s="11" t="s">
        <v>3</v>
      </c>
      <c r="C689" s="12" t="s">
        <v>1793</v>
      </c>
      <c r="D689" s="13" t="s">
        <v>1784</v>
      </c>
      <c r="E689" s="43" t="s">
        <v>3326</v>
      </c>
      <c r="F689" s="33" t="s">
        <v>1794</v>
      </c>
    </row>
    <row r="690" spans="1:6" s="15" customFormat="1" x14ac:dyDescent="0.2">
      <c r="A690" s="16" t="s">
        <v>6</v>
      </c>
      <c r="B690" s="11" t="s">
        <v>615</v>
      </c>
      <c r="C690" s="12" t="s">
        <v>621</v>
      </c>
      <c r="D690" s="13" t="s">
        <v>1784</v>
      </c>
      <c r="E690" s="43" t="s">
        <v>3326</v>
      </c>
      <c r="F690" s="33" t="s">
        <v>534</v>
      </c>
    </row>
    <row r="691" spans="1:6" s="15" customFormat="1" x14ac:dyDescent="0.2">
      <c r="A691" s="16" t="s">
        <v>7</v>
      </c>
      <c r="B691" s="11" t="s">
        <v>615</v>
      </c>
      <c r="C691" s="12" t="s">
        <v>790</v>
      </c>
      <c r="D691" s="13" t="s">
        <v>1784</v>
      </c>
      <c r="E691" s="43" t="s">
        <v>3326</v>
      </c>
      <c r="F691" s="33" t="s">
        <v>535</v>
      </c>
    </row>
    <row r="692" spans="1:6" s="15" customFormat="1" x14ac:dyDescent="0.2">
      <c r="A692" s="16" t="s">
        <v>8</v>
      </c>
      <c r="B692" s="11" t="s">
        <v>615</v>
      </c>
      <c r="C692" s="12" t="s">
        <v>622</v>
      </c>
      <c r="D692" s="13" t="s">
        <v>1784</v>
      </c>
      <c r="E692" s="43" t="s">
        <v>3326</v>
      </c>
      <c r="F692" s="33" t="s">
        <v>536</v>
      </c>
    </row>
    <row r="693" spans="1:6" s="15" customFormat="1" x14ac:dyDescent="0.2">
      <c r="A693" s="16" t="s">
        <v>95</v>
      </c>
      <c r="B693" s="11" t="s">
        <v>615</v>
      </c>
      <c r="C693" s="12" t="s">
        <v>623</v>
      </c>
      <c r="D693" s="13" t="s">
        <v>1784</v>
      </c>
      <c r="E693" s="43" t="s">
        <v>3326</v>
      </c>
      <c r="F693" s="33" t="s">
        <v>537</v>
      </c>
    </row>
    <row r="694" spans="1:6" s="15" customFormat="1" x14ac:dyDescent="0.2">
      <c r="A694" s="16" t="s">
        <v>9</v>
      </c>
      <c r="B694" s="11" t="s">
        <v>615</v>
      </c>
      <c r="C694" s="12" t="s">
        <v>1571</v>
      </c>
      <c r="D694" s="13" t="s">
        <v>1784</v>
      </c>
      <c r="E694" s="43" t="s">
        <v>3326</v>
      </c>
      <c r="F694" s="33" t="s">
        <v>538</v>
      </c>
    </row>
    <row r="695" spans="1:6" s="15" customFormat="1" x14ac:dyDescent="0.2">
      <c r="A695" s="16" t="s">
        <v>10</v>
      </c>
      <c r="B695" s="11" t="s">
        <v>615</v>
      </c>
      <c r="C695" s="12" t="s">
        <v>624</v>
      </c>
      <c r="D695" s="13" t="s">
        <v>1784</v>
      </c>
      <c r="E695" s="43" t="s">
        <v>3326</v>
      </c>
      <c r="F695" s="33" t="s">
        <v>539</v>
      </c>
    </row>
    <row r="696" spans="1:6" s="15" customFormat="1" x14ac:dyDescent="0.2">
      <c r="A696" s="16" t="s">
        <v>96</v>
      </c>
      <c r="B696" s="11" t="s">
        <v>615</v>
      </c>
      <c r="C696" s="12" t="s">
        <v>625</v>
      </c>
      <c r="D696" s="13" t="s">
        <v>1784</v>
      </c>
      <c r="E696" s="43" t="s">
        <v>3326</v>
      </c>
      <c r="F696" s="33" t="s">
        <v>540</v>
      </c>
    </row>
    <row r="697" spans="1:6" s="15" customFormat="1" ht="22.5" x14ac:dyDescent="0.2">
      <c r="A697" s="16" t="s">
        <v>11</v>
      </c>
      <c r="B697" s="11" t="s">
        <v>615</v>
      </c>
      <c r="C697" s="12" t="s">
        <v>788</v>
      </c>
      <c r="D697" s="13" t="s">
        <v>1784</v>
      </c>
      <c r="E697" s="43" t="s">
        <v>3326</v>
      </c>
      <c r="F697" s="33" t="s">
        <v>541</v>
      </c>
    </row>
    <row r="698" spans="1:6" s="15" customFormat="1" x14ac:dyDescent="0.2">
      <c r="A698" s="16" t="s">
        <v>97</v>
      </c>
      <c r="B698" s="11" t="s">
        <v>615</v>
      </c>
      <c r="C698" s="12" t="s">
        <v>626</v>
      </c>
      <c r="D698" s="13" t="s">
        <v>1784</v>
      </c>
      <c r="E698" s="43" t="s">
        <v>3326</v>
      </c>
      <c r="F698" s="33" t="s">
        <v>542</v>
      </c>
    </row>
    <row r="699" spans="1:6" s="15" customFormat="1" x14ac:dyDescent="0.2">
      <c r="A699" s="16" t="s">
        <v>12</v>
      </c>
      <c r="B699" s="11" t="s">
        <v>615</v>
      </c>
      <c r="C699" s="12" t="s">
        <v>627</v>
      </c>
      <c r="D699" s="13" t="s">
        <v>1784</v>
      </c>
      <c r="E699" s="43" t="s">
        <v>3326</v>
      </c>
      <c r="F699" s="33" t="s">
        <v>543</v>
      </c>
    </row>
    <row r="700" spans="1:6" s="15" customFormat="1" x14ac:dyDescent="0.2">
      <c r="A700" s="16" t="s">
        <v>98</v>
      </c>
      <c r="B700" s="11" t="s">
        <v>615</v>
      </c>
      <c r="C700" s="12" t="s">
        <v>628</v>
      </c>
      <c r="D700" s="13" t="s">
        <v>1784</v>
      </c>
      <c r="E700" s="43" t="s">
        <v>3326</v>
      </c>
      <c r="F700" s="33" t="s">
        <v>544</v>
      </c>
    </row>
    <row r="701" spans="1:6" s="15" customFormat="1" ht="22.5" x14ac:dyDescent="0.2">
      <c r="A701" s="16" t="s">
        <v>13</v>
      </c>
      <c r="B701" s="11" t="s">
        <v>615</v>
      </c>
      <c r="C701" s="12" t="s">
        <v>629</v>
      </c>
      <c r="D701" s="13" t="s">
        <v>1784</v>
      </c>
      <c r="E701" s="43" t="s">
        <v>3326</v>
      </c>
      <c r="F701" s="33" t="s">
        <v>545</v>
      </c>
    </row>
    <row r="702" spans="1:6" s="15" customFormat="1" x14ac:dyDescent="0.2">
      <c r="A702" s="16" t="s">
        <v>99</v>
      </c>
      <c r="B702" s="11" t="s">
        <v>615</v>
      </c>
      <c r="C702" s="12" t="s">
        <v>630</v>
      </c>
      <c r="D702" s="13" t="s">
        <v>1784</v>
      </c>
      <c r="E702" s="43" t="s">
        <v>3326</v>
      </c>
      <c r="F702" s="33" t="s">
        <v>546</v>
      </c>
    </row>
    <row r="703" spans="1:6" s="15" customFormat="1" ht="22.5" x14ac:dyDescent="0.2">
      <c r="A703" s="16" t="s">
        <v>100</v>
      </c>
      <c r="B703" s="11" t="s">
        <v>704</v>
      </c>
      <c r="C703" s="12" t="s">
        <v>707</v>
      </c>
      <c r="D703" s="13" t="s">
        <v>1784</v>
      </c>
      <c r="E703" s="43" t="s">
        <v>3326</v>
      </c>
      <c r="F703" s="33" t="s">
        <v>547</v>
      </c>
    </row>
    <row r="704" spans="1:6" s="15" customFormat="1" x14ac:dyDescent="0.2">
      <c r="A704" s="16" t="s">
        <v>101</v>
      </c>
      <c r="B704" s="11" t="s">
        <v>615</v>
      </c>
      <c r="C704" s="12" t="s">
        <v>631</v>
      </c>
      <c r="D704" s="13" t="s">
        <v>1784</v>
      </c>
      <c r="E704" s="43" t="s">
        <v>3326</v>
      </c>
      <c r="F704" s="33" t="s">
        <v>548</v>
      </c>
    </row>
    <row r="705" spans="1:6" s="15" customFormat="1" x14ac:dyDescent="0.2">
      <c r="A705" s="16" t="s">
        <v>102</v>
      </c>
      <c r="B705" s="11" t="s">
        <v>615</v>
      </c>
      <c r="C705" s="12" t="s">
        <v>1195</v>
      </c>
      <c r="D705" s="13" t="s">
        <v>1784</v>
      </c>
      <c r="E705" s="43" t="s">
        <v>3326</v>
      </c>
      <c r="F705" s="33" t="s">
        <v>549</v>
      </c>
    </row>
    <row r="706" spans="1:6" s="15" customFormat="1" x14ac:dyDescent="0.2">
      <c r="A706" s="16" t="s">
        <v>103</v>
      </c>
      <c r="B706" s="11" t="s">
        <v>615</v>
      </c>
      <c r="C706" s="12" t="s">
        <v>632</v>
      </c>
      <c r="D706" s="13" t="s">
        <v>1784</v>
      </c>
      <c r="E706" s="43" t="s">
        <v>3326</v>
      </c>
      <c r="F706" s="33" t="s">
        <v>550</v>
      </c>
    </row>
    <row r="707" spans="1:6" s="15" customFormat="1" ht="22.5" x14ac:dyDescent="0.2">
      <c r="A707" s="16" t="s">
        <v>104</v>
      </c>
      <c r="B707" s="11" t="s">
        <v>3</v>
      </c>
      <c r="C707" s="12" t="s">
        <v>4012</v>
      </c>
      <c r="D707" s="13" t="s">
        <v>1784</v>
      </c>
      <c r="E707" s="43" t="s">
        <v>3326</v>
      </c>
      <c r="F707" s="33" t="s">
        <v>4013</v>
      </c>
    </row>
    <row r="708" spans="1:6" s="15" customFormat="1" x14ac:dyDescent="0.2">
      <c r="A708" s="16" t="s">
        <v>105</v>
      </c>
      <c r="B708" s="11" t="s">
        <v>704</v>
      </c>
      <c r="C708" s="12" t="s">
        <v>706</v>
      </c>
      <c r="D708" s="13" t="s">
        <v>1784</v>
      </c>
      <c r="E708" s="43" t="s">
        <v>3326</v>
      </c>
      <c r="F708" s="33" t="s">
        <v>551</v>
      </c>
    </row>
    <row r="709" spans="1:6" s="15" customFormat="1" x14ac:dyDescent="0.2">
      <c r="A709" s="16" t="s">
        <v>106</v>
      </c>
      <c r="B709" s="11" t="s">
        <v>704</v>
      </c>
      <c r="C709" s="12" t="s">
        <v>705</v>
      </c>
      <c r="D709" s="13" t="s">
        <v>1784</v>
      </c>
      <c r="E709" s="43" t="s">
        <v>3326</v>
      </c>
      <c r="F709" s="33" t="s">
        <v>552</v>
      </c>
    </row>
    <row r="710" spans="1:6" s="15" customFormat="1" x14ac:dyDescent="0.2">
      <c r="A710" s="17" t="s">
        <v>1627</v>
      </c>
      <c r="B710" s="11" t="s">
        <v>1628</v>
      </c>
      <c r="C710" s="12" t="s">
        <v>1629</v>
      </c>
      <c r="D710" s="13" t="s">
        <v>1784</v>
      </c>
      <c r="E710" s="43" t="s">
        <v>3326</v>
      </c>
      <c r="F710" s="33" t="s">
        <v>1633</v>
      </c>
    </row>
    <row r="711" spans="1:6" s="15" customFormat="1" ht="33.75" x14ac:dyDescent="0.2">
      <c r="A711" s="17" t="s">
        <v>1630</v>
      </c>
      <c r="B711" s="11" t="s">
        <v>708</v>
      </c>
      <c r="C711" s="12" t="s">
        <v>4014</v>
      </c>
      <c r="D711" s="13" t="s">
        <v>1784</v>
      </c>
      <c r="E711" s="43" t="s">
        <v>3326</v>
      </c>
      <c r="F711" s="33" t="s">
        <v>4015</v>
      </c>
    </row>
    <row r="712" spans="1:6" s="15" customFormat="1" x14ac:dyDescent="0.2">
      <c r="A712" s="17" t="s">
        <v>1631</v>
      </c>
      <c r="B712" s="11" t="s">
        <v>704</v>
      </c>
      <c r="C712" s="12" t="s">
        <v>1632</v>
      </c>
      <c r="D712" s="13" t="s">
        <v>1784</v>
      </c>
      <c r="E712" s="43" t="s">
        <v>3326</v>
      </c>
      <c r="F712" s="33" t="s">
        <v>1634</v>
      </c>
    </row>
    <row r="713" spans="1:6" s="15" customFormat="1" x14ac:dyDescent="0.2">
      <c r="A713" s="16" t="s">
        <v>1795</v>
      </c>
      <c r="B713" s="11" t="s">
        <v>3</v>
      </c>
      <c r="C713" s="12" t="s">
        <v>1796</v>
      </c>
      <c r="D713" s="13" t="s">
        <v>1784</v>
      </c>
      <c r="E713" s="43" t="s">
        <v>3326</v>
      </c>
      <c r="F713" s="33" t="s">
        <v>1797</v>
      </c>
    </row>
    <row r="714" spans="1:6" s="15" customFormat="1" x14ac:dyDescent="0.2">
      <c r="A714" s="16" t="s">
        <v>1798</v>
      </c>
      <c r="B714" s="11" t="s">
        <v>3</v>
      </c>
      <c r="C714" s="12" t="s">
        <v>1799</v>
      </c>
      <c r="D714" s="13" t="s">
        <v>1784</v>
      </c>
      <c r="E714" s="43" t="s">
        <v>3326</v>
      </c>
      <c r="F714" s="33" t="s">
        <v>1800</v>
      </c>
    </row>
    <row r="715" spans="1:6" s="15" customFormat="1" x14ac:dyDescent="0.2">
      <c r="A715" s="16" t="s">
        <v>1801</v>
      </c>
      <c r="B715" s="11" t="s">
        <v>3</v>
      </c>
      <c r="C715" s="12" t="s">
        <v>4016</v>
      </c>
      <c r="D715" s="13" t="s">
        <v>1784</v>
      </c>
      <c r="E715" s="43" t="s">
        <v>3326</v>
      </c>
      <c r="F715" s="33" t="s">
        <v>4017</v>
      </c>
    </row>
    <row r="716" spans="1:6" s="15" customFormat="1" ht="22.5" x14ac:dyDescent="0.2">
      <c r="A716" s="16" t="s">
        <v>14</v>
      </c>
      <c r="B716" s="11" t="s">
        <v>620</v>
      </c>
      <c r="C716" s="12" t="s">
        <v>728</v>
      </c>
      <c r="D716" s="13" t="s">
        <v>1785</v>
      </c>
      <c r="E716" s="43" t="s">
        <v>3326</v>
      </c>
      <c r="F716" s="33" t="s">
        <v>553</v>
      </c>
    </row>
    <row r="717" spans="1:6" s="15" customFormat="1" ht="22.5" x14ac:dyDescent="0.2">
      <c r="A717" s="16" t="s">
        <v>15</v>
      </c>
      <c r="B717" s="11" t="s">
        <v>633</v>
      </c>
      <c r="C717" s="12" t="s">
        <v>3375</v>
      </c>
      <c r="D717" s="13" t="s">
        <v>1785</v>
      </c>
      <c r="E717" s="43" t="s">
        <v>3326</v>
      </c>
      <c r="F717" s="33" t="s">
        <v>554</v>
      </c>
    </row>
    <row r="718" spans="1:6" s="15" customFormat="1" x14ac:dyDescent="0.2">
      <c r="A718" s="16" t="s">
        <v>1802</v>
      </c>
      <c r="B718" s="11" t="s">
        <v>3</v>
      </c>
      <c r="C718" s="12" t="s">
        <v>3376</v>
      </c>
      <c r="D718" s="13" t="s">
        <v>1784</v>
      </c>
      <c r="E718" s="43" t="s">
        <v>3326</v>
      </c>
      <c r="F718" s="33" t="s">
        <v>1803</v>
      </c>
    </row>
    <row r="719" spans="1:6" s="15" customFormat="1" x14ac:dyDescent="0.2">
      <c r="A719" s="16" t="s">
        <v>107</v>
      </c>
      <c r="B719" s="11" t="s">
        <v>708</v>
      </c>
      <c r="C719" s="12" t="s">
        <v>634</v>
      </c>
      <c r="D719" s="13" t="s">
        <v>1784</v>
      </c>
      <c r="E719" s="43" t="s">
        <v>3326</v>
      </c>
      <c r="F719" s="33" t="s">
        <v>555</v>
      </c>
    </row>
    <row r="720" spans="1:6" s="15" customFormat="1" x14ac:dyDescent="0.2">
      <c r="A720" s="16" t="s">
        <v>108</v>
      </c>
      <c r="B720" s="11" t="s">
        <v>1187</v>
      </c>
      <c r="C720" s="12" t="s">
        <v>1188</v>
      </c>
      <c r="D720" s="13" t="s">
        <v>1784</v>
      </c>
      <c r="E720" s="43" t="s">
        <v>3326</v>
      </c>
      <c r="F720" s="33" t="s">
        <v>556</v>
      </c>
    </row>
    <row r="721" spans="1:6" s="15" customFormat="1" x14ac:dyDescent="0.2">
      <c r="A721" s="16" t="s">
        <v>109</v>
      </c>
      <c r="B721" s="11" t="s">
        <v>615</v>
      </c>
      <c r="C721" s="12" t="s">
        <v>1194</v>
      </c>
      <c r="D721" s="13" t="s">
        <v>1784</v>
      </c>
      <c r="E721" s="43" t="s">
        <v>3326</v>
      </c>
      <c r="F721" s="33" t="s">
        <v>1378</v>
      </c>
    </row>
    <row r="722" spans="1:6" s="15" customFormat="1" ht="45" x14ac:dyDescent="0.2">
      <c r="A722" s="16" t="s">
        <v>1804</v>
      </c>
      <c r="B722" s="11" t="s">
        <v>3</v>
      </c>
      <c r="C722" s="12" t="s">
        <v>1805</v>
      </c>
      <c r="D722" s="13" t="s">
        <v>1784</v>
      </c>
      <c r="E722" s="43" t="s">
        <v>3326</v>
      </c>
      <c r="F722" s="33" t="s">
        <v>1806</v>
      </c>
    </row>
    <row r="723" spans="1:6" s="15" customFormat="1" ht="22.5" x14ac:dyDescent="0.2">
      <c r="A723" s="16" t="s">
        <v>1807</v>
      </c>
      <c r="B723" s="11" t="s">
        <v>3</v>
      </c>
      <c r="C723" s="12" t="s">
        <v>1808</v>
      </c>
      <c r="D723" s="13" t="s">
        <v>1784</v>
      </c>
      <c r="E723" s="43" t="s">
        <v>3326</v>
      </c>
      <c r="F723" s="33" t="s">
        <v>1809</v>
      </c>
    </row>
    <row r="724" spans="1:6" s="15" customFormat="1" x14ac:dyDescent="0.2">
      <c r="A724" s="16" t="s">
        <v>1810</v>
      </c>
      <c r="B724" s="11" t="s">
        <v>3</v>
      </c>
      <c r="C724" s="12" t="s">
        <v>1811</v>
      </c>
      <c r="D724" s="13" t="s">
        <v>1784</v>
      </c>
      <c r="E724" s="43" t="s">
        <v>3326</v>
      </c>
      <c r="F724" s="33" t="s">
        <v>1812</v>
      </c>
    </row>
    <row r="725" spans="1:6" s="15" customFormat="1" x14ac:dyDescent="0.2">
      <c r="A725" s="16" t="s">
        <v>1813</v>
      </c>
      <c r="B725" s="11" t="s">
        <v>1814</v>
      </c>
      <c r="C725" s="12" t="s">
        <v>1815</v>
      </c>
      <c r="D725" s="13" t="s">
        <v>1784</v>
      </c>
      <c r="E725" s="43" t="s">
        <v>3326</v>
      </c>
      <c r="F725" s="33" t="s">
        <v>1816</v>
      </c>
    </row>
    <row r="726" spans="1:6" s="15" customFormat="1" x14ac:dyDescent="0.2">
      <c r="A726" s="16" t="s">
        <v>1817</v>
      </c>
      <c r="B726" s="11" t="s">
        <v>3</v>
      </c>
      <c r="C726" s="12" t="s">
        <v>1818</v>
      </c>
      <c r="D726" s="13" t="s">
        <v>1784</v>
      </c>
      <c r="E726" s="43" t="s">
        <v>3326</v>
      </c>
      <c r="F726" s="33" t="s">
        <v>1819</v>
      </c>
    </row>
    <row r="727" spans="1:6" s="15" customFormat="1" x14ac:dyDescent="0.2">
      <c r="A727" s="16" t="s">
        <v>1820</v>
      </c>
      <c r="B727" s="11" t="s">
        <v>3</v>
      </c>
      <c r="C727" s="12" t="s">
        <v>1821</v>
      </c>
      <c r="D727" s="13" t="s">
        <v>1784</v>
      </c>
      <c r="E727" s="43" t="s">
        <v>3326</v>
      </c>
      <c r="F727" s="33" t="s">
        <v>1822</v>
      </c>
    </row>
    <row r="728" spans="1:6" s="15" customFormat="1" x14ac:dyDescent="0.2">
      <c r="A728" s="16" t="s">
        <v>1823</v>
      </c>
      <c r="B728" s="11" t="s">
        <v>3</v>
      </c>
      <c r="C728" s="12" t="s">
        <v>1824</v>
      </c>
      <c r="D728" s="13" t="s">
        <v>1784</v>
      </c>
      <c r="E728" s="43" t="s">
        <v>3326</v>
      </c>
      <c r="F728" s="33" t="s">
        <v>1825</v>
      </c>
    </row>
    <row r="729" spans="1:6" s="15" customFormat="1" ht="22.5" x14ac:dyDescent="0.2">
      <c r="A729" s="16" t="s">
        <v>1826</v>
      </c>
      <c r="B729" s="11" t="s">
        <v>1827</v>
      </c>
      <c r="C729" s="12" t="s">
        <v>1828</v>
      </c>
      <c r="D729" s="13" t="s">
        <v>1784</v>
      </c>
      <c r="E729" s="43" t="s">
        <v>3326</v>
      </c>
      <c r="F729" s="33" t="s">
        <v>1829</v>
      </c>
    </row>
    <row r="730" spans="1:6" s="15" customFormat="1" ht="22.5" x14ac:dyDescent="0.2">
      <c r="A730" s="16" t="s">
        <v>1830</v>
      </c>
      <c r="B730" s="11" t="s">
        <v>3</v>
      </c>
      <c r="C730" s="12" t="s">
        <v>1831</v>
      </c>
      <c r="D730" s="13" t="s">
        <v>1784</v>
      </c>
      <c r="E730" s="43" t="s">
        <v>3326</v>
      </c>
      <c r="F730" s="33" t="s">
        <v>1832</v>
      </c>
    </row>
    <row r="731" spans="1:6" s="15" customFormat="1" ht="22.5" x14ac:dyDescent="0.2">
      <c r="A731" s="16" t="s">
        <v>1833</v>
      </c>
      <c r="B731" s="11" t="s">
        <v>1827</v>
      </c>
      <c r="C731" s="12" t="s">
        <v>1828</v>
      </c>
      <c r="D731" s="13" t="s">
        <v>1784</v>
      </c>
      <c r="E731" s="43" t="s">
        <v>3326</v>
      </c>
      <c r="F731" s="33" t="s">
        <v>1834</v>
      </c>
    </row>
    <row r="732" spans="1:6" s="15" customFormat="1" ht="56.25" x14ac:dyDescent="0.2">
      <c r="A732" s="16" t="s">
        <v>1835</v>
      </c>
      <c r="B732" s="11" t="s">
        <v>3</v>
      </c>
      <c r="C732" s="12" t="s">
        <v>1836</v>
      </c>
      <c r="D732" s="13" t="s">
        <v>1784</v>
      </c>
      <c r="E732" s="43" t="s">
        <v>3326</v>
      </c>
      <c r="F732" s="33" t="s">
        <v>1837</v>
      </c>
    </row>
    <row r="733" spans="1:6" s="15" customFormat="1" ht="22.5" x14ac:dyDescent="0.2">
      <c r="A733" s="16" t="s">
        <v>1838</v>
      </c>
      <c r="B733" s="11" t="s">
        <v>3</v>
      </c>
      <c r="C733" s="12" t="s">
        <v>1839</v>
      </c>
      <c r="D733" s="13" t="s">
        <v>1784</v>
      </c>
      <c r="E733" s="43" t="s">
        <v>3326</v>
      </c>
      <c r="F733" s="33" t="s">
        <v>1840</v>
      </c>
    </row>
    <row r="734" spans="1:6" s="15" customFormat="1" x14ac:dyDescent="0.2">
      <c r="A734" s="16" t="s">
        <v>1841</v>
      </c>
      <c r="B734" s="11" t="s">
        <v>3</v>
      </c>
      <c r="C734" s="12" t="s">
        <v>1842</v>
      </c>
      <c r="D734" s="13" t="s">
        <v>1784</v>
      </c>
      <c r="E734" s="43" t="s">
        <v>3326</v>
      </c>
      <c r="F734" s="33" t="s">
        <v>1843</v>
      </c>
    </row>
    <row r="735" spans="1:6" s="15" customFormat="1" x14ac:dyDescent="0.2">
      <c r="A735" s="16" t="s">
        <v>1844</v>
      </c>
      <c r="B735" s="11" t="s">
        <v>3</v>
      </c>
      <c r="C735" s="12" t="s">
        <v>1845</v>
      </c>
      <c r="D735" s="13" t="s">
        <v>1784</v>
      </c>
      <c r="E735" s="43" t="s">
        <v>3326</v>
      </c>
      <c r="F735" s="33" t="s">
        <v>1846</v>
      </c>
    </row>
    <row r="736" spans="1:6" s="15" customFormat="1" ht="22.5" x14ac:dyDescent="0.2">
      <c r="A736" s="16" t="s">
        <v>1847</v>
      </c>
      <c r="B736" s="11" t="s">
        <v>3</v>
      </c>
      <c r="C736" s="12" t="s">
        <v>1848</v>
      </c>
      <c r="D736" s="13" t="s">
        <v>1784</v>
      </c>
      <c r="E736" s="43" t="s">
        <v>3326</v>
      </c>
      <c r="F736" s="33" t="s">
        <v>1849</v>
      </c>
    </row>
    <row r="737" spans="1:6" s="15" customFormat="1" ht="22.5" x14ac:dyDescent="0.2">
      <c r="A737" s="16" t="s">
        <v>1850</v>
      </c>
      <c r="B737" s="11" t="s">
        <v>3</v>
      </c>
      <c r="C737" s="12" t="s">
        <v>1851</v>
      </c>
      <c r="D737" s="13" t="s">
        <v>1784</v>
      </c>
      <c r="E737" s="43" t="s">
        <v>3326</v>
      </c>
      <c r="F737" s="33" t="s">
        <v>1852</v>
      </c>
    </row>
    <row r="738" spans="1:6" s="15" customFormat="1" ht="22.5" x14ac:dyDescent="0.2">
      <c r="A738" s="16" t="s">
        <v>1853</v>
      </c>
      <c r="B738" s="11" t="s">
        <v>3</v>
      </c>
      <c r="C738" s="12" t="s">
        <v>1854</v>
      </c>
      <c r="D738" s="13" t="s">
        <v>1784</v>
      </c>
      <c r="E738" s="43" t="s">
        <v>3326</v>
      </c>
      <c r="F738" s="33" t="s">
        <v>1855</v>
      </c>
    </row>
    <row r="739" spans="1:6" s="15" customFormat="1" x14ac:dyDescent="0.2">
      <c r="A739" s="16" t="s">
        <v>1856</v>
      </c>
      <c r="B739" s="11" t="s">
        <v>3</v>
      </c>
      <c r="C739" s="12" t="s">
        <v>1857</v>
      </c>
      <c r="D739" s="13" t="s">
        <v>1784</v>
      </c>
      <c r="E739" s="43" t="s">
        <v>3326</v>
      </c>
      <c r="F739" s="33" t="s">
        <v>1858</v>
      </c>
    </row>
    <row r="740" spans="1:6" s="15" customFormat="1" x14ac:dyDescent="0.2">
      <c r="A740" s="16" t="s">
        <v>1859</v>
      </c>
      <c r="B740" s="11" t="s">
        <v>3</v>
      </c>
      <c r="C740" s="12" t="s">
        <v>1860</v>
      </c>
      <c r="D740" s="13" t="s">
        <v>1784</v>
      </c>
      <c r="E740" s="43" t="s">
        <v>3326</v>
      </c>
      <c r="F740" s="33" t="s">
        <v>1861</v>
      </c>
    </row>
    <row r="741" spans="1:6" s="15" customFormat="1" ht="22.5" x14ac:dyDescent="0.2">
      <c r="A741" s="16" t="s">
        <v>1862</v>
      </c>
      <c r="B741" s="11" t="s">
        <v>3</v>
      </c>
      <c r="C741" s="12" t="s">
        <v>4018</v>
      </c>
      <c r="D741" s="13" t="s">
        <v>1784</v>
      </c>
      <c r="E741" s="43" t="s">
        <v>3326</v>
      </c>
      <c r="F741" s="33" t="s">
        <v>4019</v>
      </c>
    </row>
    <row r="742" spans="1:6" s="15" customFormat="1" ht="22.5" x14ac:dyDescent="0.2">
      <c r="A742" s="16" t="s">
        <v>1863</v>
      </c>
      <c r="B742" s="11" t="s">
        <v>615</v>
      </c>
      <c r="C742" s="12" t="s">
        <v>1828</v>
      </c>
      <c r="D742" s="13" t="s">
        <v>1784</v>
      </c>
      <c r="E742" s="43" t="s">
        <v>3326</v>
      </c>
      <c r="F742" s="33" t="s">
        <v>1864</v>
      </c>
    </row>
    <row r="743" spans="1:6" s="15" customFormat="1" x14ac:dyDescent="0.2">
      <c r="A743" s="16" t="s">
        <v>2123</v>
      </c>
      <c r="B743" s="11" t="s">
        <v>3</v>
      </c>
      <c r="C743" s="12" t="s">
        <v>2124</v>
      </c>
      <c r="D743" s="13" t="s">
        <v>1784</v>
      </c>
      <c r="E743" s="43" t="s">
        <v>3326</v>
      </c>
      <c r="F743" s="33">
        <v>1016000577</v>
      </c>
    </row>
    <row r="744" spans="1:6" s="15" customFormat="1" x14ac:dyDescent="0.2">
      <c r="A744" s="16" t="s">
        <v>2125</v>
      </c>
      <c r="B744" s="11" t="s">
        <v>3</v>
      </c>
      <c r="C744" s="12" t="s">
        <v>2126</v>
      </c>
      <c r="D744" s="13" t="s">
        <v>1784</v>
      </c>
      <c r="E744" s="43" t="s">
        <v>3326</v>
      </c>
      <c r="F744" s="33" t="s">
        <v>2127</v>
      </c>
    </row>
    <row r="745" spans="1:6" s="15" customFormat="1" x14ac:dyDescent="0.2">
      <c r="A745" s="16" t="s">
        <v>2128</v>
      </c>
      <c r="B745" s="11" t="s">
        <v>3</v>
      </c>
      <c r="C745" s="12" t="s">
        <v>2129</v>
      </c>
      <c r="D745" s="13" t="s">
        <v>1784</v>
      </c>
      <c r="E745" s="43" t="s">
        <v>3326</v>
      </c>
      <c r="F745" s="33" t="s">
        <v>2130</v>
      </c>
    </row>
    <row r="746" spans="1:6" s="15" customFormat="1" ht="45" x14ac:dyDescent="0.2">
      <c r="A746" s="16" t="s">
        <v>2131</v>
      </c>
      <c r="B746" s="11" t="s">
        <v>3</v>
      </c>
      <c r="C746" s="12" t="s">
        <v>4020</v>
      </c>
      <c r="D746" s="13" t="s">
        <v>1784</v>
      </c>
      <c r="E746" s="43" t="s">
        <v>3326</v>
      </c>
      <c r="F746" s="33" t="s">
        <v>4021</v>
      </c>
    </row>
    <row r="747" spans="1:6" s="15" customFormat="1" ht="22.5" x14ac:dyDescent="0.2">
      <c r="A747" s="17" t="s">
        <v>2259</v>
      </c>
      <c r="B747" s="11" t="s">
        <v>615</v>
      </c>
      <c r="C747" s="12" t="s">
        <v>4022</v>
      </c>
      <c r="D747" s="13" t="s">
        <v>1784</v>
      </c>
      <c r="E747" s="43" t="s">
        <v>3326</v>
      </c>
      <c r="F747" s="33" t="s">
        <v>4023</v>
      </c>
    </row>
    <row r="748" spans="1:6" s="15" customFormat="1" ht="22.5" x14ac:dyDescent="0.2">
      <c r="A748" s="16" t="s">
        <v>2132</v>
      </c>
      <c r="B748" s="11" t="s">
        <v>3</v>
      </c>
      <c r="C748" s="12" t="s">
        <v>2133</v>
      </c>
      <c r="D748" s="13" t="s">
        <v>1784</v>
      </c>
      <c r="E748" s="43" t="s">
        <v>3326</v>
      </c>
      <c r="F748" s="33" t="s">
        <v>2134</v>
      </c>
    </row>
    <row r="749" spans="1:6" s="15" customFormat="1" ht="22.5" x14ac:dyDescent="0.2">
      <c r="A749" s="16" t="s">
        <v>2135</v>
      </c>
      <c r="B749" s="11" t="s">
        <v>3</v>
      </c>
      <c r="C749" s="12" t="s">
        <v>2136</v>
      </c>
      <c r="D749" s="13" t="s">
        <v>1784</v>
      </c>
      <c r="E749" s="43" t="s">
        <v>3326</v>
      </c>
      <c r="F749" s="33" t="s">
        <v>2137</v>
      </c>
    </row>
    <row r="750" spans="1:6" s="15" customFormat="1" x14ac:dyDescent="0.2">
      <c r="A750" s="16" t="s">
        <v>2138</v>
      </c>
      <c r="B750" s="11" t="s">
        <v>3</v>
      </c>
      <c r="C750" s="12" t="s">
        <v>2139</v>
      </c>
      <c r="D750" s="13" t="s">
        <v>1784</v>
      </c>
      <c r="E750" s="43" t="s">
        <v>3326</v>
      </c>
      <c r="F750" s="33" t="s">
        <v>2140</v>
      </c>
    </row>
    <row r="751" spans="1:6" s="15" customFormat="1" x14ac:dyDescent="0.2">
      <c r="A751" s="16" t="s">
        <v>2141</v>
      </c>
      <c r="B751" s="11" t="s">
        <v>3</v>
      </c>
      <c r="C751" s="12" t="s">
        <v>2142</v>
      </c>
      <c r="D751" s="13" t="s">
        <v>1784</v>
      </c>
      <c r="E751" s="43" t="s">
        <v>3326</v>
      </c>
      <c r="F751" s="33" t="s">
        <v>2143</v>
      </c>
    </row>
    <row r="752" spans="1:6" s="15" customFormat="1" x14ac:dyDescent="0.2">
      <c r="A752" s="16" t="s">
        <v>2144</v>
      </c>
      <c r="B752" s="11" t="s">
        <v>3</v>
      </c>
      <c r="C752" s="12" t="s">
        <v>2145</v>
      </c>
      <c r="D752" s="13" t="s">
        <v>1784</v>
      </c>
      <c r="E752" s="43" t="s">
        <v>3326</v>
      </c>
      <c r="F752" s="33" t="s">
        <v>2146</v>
      </c>
    </row>
    <row r="753" spans="1:6" s="15" customFormat="1" x14ac:dyDescent="0.2">
      <c r="A753" s="16" t="s">
        <v>2147</v>
      </c>
      <c r="B753" s="11" t="s">
        <v>3</v>
      </c>
      <c r="C753" s="12" t="s">
        <v>2148</v>
      </c>
      <c r="D753" s="13" t="s">
        <v>1784</v>
      </c>
      <c r="E753" s="43" t="s">
        <v>3326</v>
      </c>
      <c r="F753" s="33" t="s">
        <v>2149</v>
      </c>
    </row>
    <row r="754" spans="1:6" s="15" customFormat="1" ht="22.5" x14ac:dyDescent="0.2">
      <c r="A754" s="16" t="s">
        <v>2150</v>
      </c>
      <c r="B754" s="11" t="s">
        <v>3</v>
      </c>
      <c r="C754" s="12" t="s">
        <v>2151</v>
      </c>
      <c r="D754" s="13" t="s">
        <v>1784</v>
      </c>
      <c r="E754" s="43" t="s">
        <v>3326</v>
      </c>
      <c r="F754" s="33" t="s">
        <v>2152</v>
      </c>
    </row>
    <row r="755" spans="1:6" s="15" customFormat="1" ht="33.75" x14ac:dyDescent="0.2">
      <c r="A755" s="16" t="s">
        <v>2153</v>
      </c>
      <c r="B755" s="11" t="s">
        <v>3</v>
      </c>
      <c r="C755" s="12" t="s">
        <v>2154</v>
      </c>
      <c r="D755" s="13" t="s">
        <v>1784</v>
      </c>
      <c r="E755" s="43" t="s">
        <v>3326</v>
      </c>
      <c r="F755" s="33" t="s">
        <v>2155</v>
      </c>
    </row>
    <row r="756" spans="1:6" s="15" customFormat="1" ht="33.75" x14ac:dyDescent="0.2">
      <c r="A756" s="16" t="s">
        <v>2156</v>
      </c>
      <c r="B756" s="11" t="s">
        <v>3</v>
      </c>
      <c r="C756" s="12" t="s">
        <v>4530</v>
      </c>
      <c r="D756" s="13" t="s">
        <v>1784</v>
      </c>
      <c r="E756" s="43" t="s">
        <v>3326</v>
      </c>
      <c r="F756" s="33" t="s">
        <v>4024</v>
      </c>
    </row>
    <row r="757" spans="1:6" s="15" customFormat="1" x14ac:dyDescent="0.2">
      <c r="A757" s="17" t="s">
        <v>2260</v>
      </c>
      <c r="B757" s="11" t="s">
        <v>615</v>
      </c>
      <c r="C757" s="12" t="s">
        <v>2261</v>
      </c>
      <c r="D757" s="13" t="s">
        <v>1784</v>
      </c>
      <c r="E757" s="43" t="s">
        <v>3326</v>
      </c>
      <c r="F757" s="33" t="s">
        <v>2262</v>
      </c>
    </row>
    <row r="758" spans="1:6" s="15" customFormat="1" x14ac:dyDescent="0.2">
      <c r="A758" s="16" t="s">
        <v>2157</v>
      </c>
      <c r="B758" s="11" t="s">
        <v>3</v>
      </c>
      <c r="C758" s="12" t="s">
        <v>2158</v>
      </c>
      <c r="D758" s="13" t="s">
        <v>1784</v>
      </c>
      <c r="E758" s="43" t="s">
        <v>3326</v>
      </c>
      <c r="F758" s="33" t="s">
        <v>2159</v>
      </c>
    </row>
    <row r="759" spans="1:6" s="15" customFormat="1" x14ac:dyDescent="0.2">
      <c r="A759" s="17" t="s">
        <v>2263</v>
      </c>
      <c r="B759" s="11" t="s">
        <v>615</v>
      </c>
      <c r="C759" s="12" t="s">
        <v>2264</v>
      </c>
      <c r="D759" s="13" t="s">
        <v>1784</v>
      </c>
      <c r="E759" s="43" t="s">
        <v>3326</v>
      </c>
      <c r="F759" s="33" t="s">
        <v>2265</v>
      </c>
    </row>
    <row r="760" spans="1:6" s="15" customFormat="1" x14ac:dyDescent="0.2">
      <c r="A760" s="16" t="s">
        <v>2160</v>
      </c>
      <c r="B760" s="11" t="s">
        <v>3</v>
      </c>
      <c r="C760" s="12" t="s">
        <v>2161</v>
      </c>
      <c r="D760" s="13" t="s">
        <v>1784</v>
      </c>
      <c r="E760" s="43" t="s">
        <v>3326</v>
      </c>
      <c r="F760" s="33" t="s">
        <v>2162</v>
      </c>
    </row>
    <row r="761" spans="1:6" s="15" customFormat="1" x14ac:dyDescent="0.2">
      <c r="A761" s="16" t="s">
        <v>2163</v>
      </c>
      <c r="B761" s="11" t="s">
        <v>3</v>
      </c>
      <c r="C761" s="12" t="s">
        <v>2164</v>
      </c>
      <c r="D761" s="13" t="s">
        <v>1784</v>
      </c>
      <c r="E761" s="43" t="s">
        <v>3326</v>
      </c>
      <c r="F761" s="33" t="s">
        <v>2165</v>
      </c>
    </row>
    <row r="762" spans="1:6" s="15" customFormat="1" x14ac:dyDescent="0.2">
      <c r="A762" s="16" t="s">
        <v>2166</v>
      </c>
      <c r="B762" s="11" t="s">
        <v>3</v>
      </c>
      <c r="C762" s="12" t="s">
        <v>2167</v>
      </c>
      <c r="D762" s="13" t="s">
        <v>1784</v>
      </c>
      <c r="E762" s="43" t="s">
        <v>3326</v>
      </c>
      <c r="F762" s="33" t="s">
        <v>2168</v>
      </c>
    </row>
    <row r="763" spans="1:6" s="15" customFormat="1" ht="22.5" x14ac:dyDescent="0.2">
      <c r="A763" s="16" t="s">
        <v>2169</v>
      </c>
      <c r="B763" s="11" t="s">
        <v>3</v>
      </c>
      <c r="C763" s="12" t="s">
        <v>4531</v>
      </c>
      <c r="D763" s="13" t="s">
        <v>1784</v>
      </c>
      <c r="E763" s="43" t="s">
        <v>3326</v>
      </c>
      <c r="F763" s="33" t="s">
        <v>4025</v>
      </c>
    </row>
    <row r="764" spans="1:6" s="15" customFormat="1" x14ac:dyDescent="0.2">
      <c r="A764" s="16" t="s">
        <v>2170</v>
      </c>
      <c r="B764" s="11" t="s">
        <v>3</v>
      </c>
      <c r="C764" s="12" t="s">
        <v>2171</v>
      </c>
      <c r="D764" s="13" t="s">
        <v>1784</v>
      </c>
      <c r="E764" s="43" t="s">
        <v>3326</v>
      </c>
      <c r="F764" s="33" t="s">
        <v>2172</v>
      </c>
    </row>
    <row r="765" spans="1:6" s="15" customFormat="1" ht="33.75" x14ac:dyDescent="0.2">
      <c r="A765" s="16" t="s">
        <v>2173</v>
      </c>
      <c r="B765" s="11" t="s">
        <v>3</v>
      </c>
      <c r="C765" s="12" t="s">
        <v>2174</v>
      </c>
      <c r="D765" s="13" t="s">
        <v>1784</v>
      </c>
      <c r="E765" s="43" t="s">
        <v>3326</v>
      </c>
      <c r="F765" s="33" t="s">
        <v>2175</v>
      </c>
    </row>
    <row r="766" spans="1:6" s="15" customFormat="1" x14ac:dyDescent="0.2">
      <c r="A766" s="16" t="s">
        <v>2176</v>
      </c>
      <c r="B766" s="11" t="s">
        <v>3</v>
      </c>
      <c r="C766" s="12" t="s">
        <v>2177</v>
      </c>
      <c r="D766" s="13" t="s">
        <v>1784</v>
      </c>
      <c r="E766" s="43" t="s">
        <v>3326</v>
      </c>
      <c r="F766" s="33" t="s">
        <v>2178</v>
      </c>
    </row>
    <row r="767" spans="1:6" s="15" customFormat="1" ht="22.5" x14ac:dyDescent="0.2">
      <c r="A767" s="16" t="s">
        <v>2179</v>
      </c>
      <c r="B767" s="11" t="s">
        <v>3</v>
      </c>
      <c r="C767" s="12" t="s">
        <v>2180</v>
      </c>
      <c r="D767" s="13" t="s">
        <v>1784</v>
      </c>
      <c r="E767" s="43" t="s">
        <v>3326</v>
      </c>
      <c r="F767" s="33" t="s">
        <v>2181</v>
      </c>
    </row>
    <row r="768" spans="1:6" s="15" customFormat="1" ht="22.5" x14ac:dyDescent="0.2">
      <c r="A768" s="16" t="s">
        <v>3058</v>
      </c>
      <c r="B768" s="11" t="s">
        <v>3</v>
      </c>
      <c r="C768" s="12" t="s">
        <v>3059</v>
      </c>
      <c r="D768" s="13" t="s">
        <v>1784</v>
      </c>
      <c r="E768" s="43" t="s">
        <v>3326</v>
      </c>
      <c r="F768" s="33" t="s">
        <v>3060</v>
      </c>
    </row>
    <row r="769" spans="1:6" s="15" customFormat="1" x14ac:dyDescent="0.2">
      <c r="A769" s="16" t="s">
        <v>3061</v>
      </c>
      <c r="B769" s="11" t="s">
        <v>3</v>
      </c>
      <c r="C769" s="12" t="s">
        <v>3062</v>
      </c>
      <c r="D769" s="13" t="s">
        <v>1784</v>
      </c>
      <c r="E769" s="43" t="s">
        <v>3326</v>
      </c>
      <c r="F769" s="33" t="s">
        <v>3063</v>
      </c>
    </row>
    <row r="770" spans="1:6" s="15" customFormat="1" ht="22.5" x14ac:dyDescent="0.2">
      <c r="A770" s="16" t="s">
        <v>3064</v>
      </c>
      <c r="B770" s="11" t="s">
        <v>3</v>
      </c>
      <c r="C770" s="12" t="s">
        <v>4026</v>
      </c>
      <c r="D770" s="13" t="s">
        <v>1784</v>
      </c>
      <c r="E770" s="43" t="s">
        <v>3326</v>
      </c>
      <c r="F770" s="33" t="s">
        <v>4027</v>
      </c>
    </row>
    <row r="771" spans="1:6" s="15" customFormat="1" x14ac:dyDescent="0.2">
      <c r="A771" s="16" t="s">
        <v>3065</v>
      </c>
      <c r="B771" s="11" t="s">
        <v>3</v>
      </c>
      <c r="C771" s="12" t="s">
        <v>3066</v>
      </c>
      <c r="D771" s="13" t="s">
        <v>1784</v>
      </c>
      <c r="E771" s="43" t="s">
        <v>3326</v>
      </c>
      <c r="F771" s="33" t="s">
        <v>3067</v>
      </c>
    </row>
    <row r="772" spans="1:6" s="15" customFormat="1" x14ac:dyDescent="0.2">
      <c r="A772" s="16" t="s">
        <v>3068</v>
      </c>
      <c r="B772" s="11" t="s">
        <v>3</v>
      </c>
      <c r="C772" s="12" t="s">
        <v>3069</v>
      </c>
      <c r="D772" s="13" t="s">
        <v>1784</v>
      </c>
      <c r="E772" s="43" t="s">
        <v>3326</v>
      </c>
      <c r="F772" s="33" t="s">
        <v>3070</v>
      </c>
    </row>
    <row r="773" spans="1:6" s="15" customFormat="1" ht="22.5" x14ac:dyDescent="0.2">
      <c r="A773" s="16" t="s">
        <v>3071</v>
      </c>
      <c r="B773" s="11" t="s">
        <v>3</v>
      </c>
      <c r="C773" s="12" t="s">
        <v>3072</v>
      </c>
      <c r="D773" s="13" t="s">
        <v>1784</v>
      </c>
      <c r="E773" s="43" t="s">
        <v>3326</v>
      </c>
      <c r="F773" s="33" t="s">
        <v>3073</v>
      </c>
    </row>
    <row r="774" spans="1:6" s="15" customFormat="1" x14ac:dyDescent="0.2">
      <c r="A774" s="16" t="s">
        <v>3074</v>
      </c>
      <c r="B774" s="11" t="s">
        <v>3</v>
      </c>
      <c r="C774" s="12" t="s">
        <v>3075</v>
      </c>
      <c r="D774" s="13" t="s">
        <v>1784</v>
      </c>
      <c r="E774" s="43" t="s">
        <v>3326</v>
      </c>
      <c r="F774" s="33" t="s">
        <v>3076</v>
      </c>
    </row>
    <row r="775" spans="1:6" s="15" customFormat="1" ht="33.75" x14ac:dyDescent="0.2">
      <c r="A775" s="16" t="s">
        <v>3077</v>
      </c>
      <c r="B775" s="11" t="s">
        <v>3</v>
      </c>
      <c r="C775" s="12" t="s">
        <v>3078</v>
      </c>
      <c r="D775" s="13" t="s">
        <v>1784</v>
      </c>
      <c r="E775" s="43" t="s">
        <v>3326</v>
      </c>
      <c r="F775" s="33" t="s">
        <v>3079</v>
      </c>
    </row>
    <row r="776" spans="1:6" s="15" customFormat="1" ht="22.5" x14ac:dyDescent="0.2">
      <c r="A776" s="16" t="s">
        <v>3080</v>
      </c>
      <c r="B776" s="11" t="s">
        <v>3</v>
      </c>
      <c r="C776" s="12" t="s">
        <v>4028</v>
      </c>
      <c r="D776" s="13" t="s">
        <v>1784</v>
      </c>
      <c r="E776" s="43" t="s">
        <v>3326</v>
      </c>
      <c r="F776" s="33" t="s">
        <v>4029</v>
      </c>
    </row>
    <row r="777" spans="1:6" s="15" customFormat="1" x14ac:dyDescent="0.2">
      <c r="A777" s="16" t="s">
        <v>3081</v>
      </c>
      <c r="B777" s="11" t="s">
        <v>3</v>
      </c>
      <c r="C777" s="12" t="s">
        <v>3082</v>
      </c>
      <c r="D777" s="13" t="s">
        <v>1784</v>
      </c>
      <c r="E777" s="43" t="s">
        <v>3326</v>
      </c>
      <c r="F777" s="33" t="s">
        <v>3083</v>
      </c>
    </row>
    <row r="778" spans="1:6" s="15" customFormat="1" ht="22.5" x14ac:dyDescent="0.2">
      <c r="A778" s="16" t="s">
        <v>3084</v>
      </c>
      <c r="B778" s="11" t="s">
        <v>3</v>
      </c>
      <c r="C778" s="12" t="s">
        <v>3085</v>
      </c>
      <c r="D778" s="13" t="s">
        <v>1784</v>
      </c>
      <c r="E778" s="43" t="s">
        <v>3326</v>
      </c>
      <c r="F778" s="33" t="s">
        <v>3086</v>
      </c>
    </row>
    <row r="779" spans="1:6" s="15" customFormat="1" x14ac:dyDescent="0.2">
      <c r="A779" s="16" t="s">
        <v>3087</v>
      </c>
      <c r="B779" s="11" t="s">
        <v>3</v>
      </c>
      <c r="C779" s="12" t="s">
        <v>3088</v>
      </c>
      <c r="D779" s="13" t="s">
        <v>1784</v>
      </c>
      <c r="E779" s="43" t="s">
        <v>3326</v>
      </c>
      <c r="F779" s="33" t="s">
        <v>3089</v>
      </c>
    </row>
    <row r="780" spans="1:6" s="15" customFormat="1" x14ac:dyDescent="0.2">
      <c r="A780" s="16" t="s">
        <v>3090</v>
      </c>
      <c r="B780" s="11" t="s">
        <v>3</v>
      </c>
      <c r="C780" s="12" t="s">
        <v>3091</v>
      </c>
      <c r="D780" s="13" t="s">
        <v>1784</v>
      </c>
      <c r="E780" s="43" t="s">
        <v>3326</v>
      </c>
      <c r="F780" s="33" t="s">
        <v>3092</v>
      </c>
    </row>
    <row r="781" spans="1:6" s="15" customFormat="1" x14ac:dyDescent="0.2">
      <c r="A781" s="16" t="s">
        <v>3093</v>
      </c>
      <c r="B781" s="11" t="s">
        <v>3</v>
      </c>
      <c r="C781" s="12" t="s">
        <v>3094</v>
      </c>
      <c r="D781" s="13" t="s">
        <v>1784</v>
      </c>
      <c r="E781" s="43" t="s">
        <v>3326</v>
      </c>
      <c r="F781" s="33" t="s">
        <v>3095</v>
      </c>
    </row>
    <row r="782" spans="1:6" s="15" customFormat="1" x14ac:dyDescent="0.2">
      <c r="A782" s="16" t="s">
        <v>3096</v>
      </c>
      <c r="B782" s="11" t="s">
        <v>3</v>
      </c>
      <c r="C782" s="12" t="s">
        <v>3097</v>
      </c>
      <c r="D782" s="13" t="s">
        <v>1784</v>
      </c>
      <c r="E782" s="43" t="s">
        <v>3326</v>
      </c>
      <c r="F782" s="33" t="s">
        <v>3098</v>
      </c>
    </row>
    <row r="783" spans="1:6" s="15" customFormat="1" ht="22.5" x14ac:dyDescent="0.2">
      <c r="A783" s="16" t="s">
        <v>3099</v>
      </c>
      <c r="B783" s="11" t="s">
        <v>3</v>
      </c>
      <c r="C783" s="12" t="s">
        <v>3100</v>
      </c>
      <c r="D783" s="13" t="s">
        <v>1784</v>
      </c>
      <c r="E783" s="43" t="s">
        <v>3326</v>
      </c>
      <c r="F783" s="33" t="s">
        <v>3101</v>
      </c>
    </row>
    <row r="784" spans="1:6" s="15" customFormat="1" x14ac:dyDescent="0.2">
      <c r="A784" s="16" t="s">
        <v>3102</v>
      </c>
      <c r="B784" s="11" t="s">
        <v>3</v>
      </c>
      <c r="C784" s="12" t="s">
        <v>3103</v>
      </c>
      <c r="D784" s="13" t="s">
        <v>1784</v>
      </c>
      <c r="E784" s="43" t="s">
        <v>3326</v>
      </c>
      <c r="F784" s="33" t="s">
        <v>3104</v>
      </c>
    </row>
    <row r="785" spans="1:6" s="15" customFormat="1" ht="22.5" x14ac:dyDescent="0.2">
      <c r="A785" s="16" t="s">
        <v>3105</v>
      </c>
      <c r="B785" s="11" t="s">
        <v>3</v>
      </c>
      <c r="C785" s="12" t="s">
        <v>3106</v>
      </c>
      <c r="D785" s="13" t="s">
        <v>1784</v>
      </c>
      <c r="E785" s="43" t="s">
        <v>3326</v>
      </c>
      <c r="F785" s="33" t="s">
        <v>3107</v>
      </c>
    </row>
    <row r="786" spans="1:6" s="15" customFormat="1" ht="22.5" x14ac:dyDescent="0.2">
      <c r="A786" s="16" t="s">
        <v>3108</v>
      </c>
      <c r="B786" s="11" t="s">
        <v>3</v>
      </c>
      <c r="C786" s="12" t="s">
        <v>3109</v>
      </c>
      <c r="D786" s="13" t="s">
        <v>1784</v>
      </c>
      <c r="E786" s="43" t="s">
        <v>3326</v>
      </c>
      <c r="F786" s="33" t="s">
        <v>3110</v>
      </c>
    </row>
    <row r="787" spans="1:6" s="15" customFormat="1" ht="22.5" x14ac:dyDescent="0.2">
      <c r="A787" s="16" t="s">
        <v>3495</v>
      </c>
      <c r="B787" s="11" t="s">
        <v>3</v>
      </c>
      <c r="C787" s="12" t="s">
        <v>3496</v>
      </c>
      <c r="D787" s="13" t="s">
        <v>1784</v>
      </c>
      <c r="E787" s="43" t="s">
        <v>3326</v>
      </c>
      <c r="F787" s="33" t="s">
        <v>3497</v>
      </c>
    </row>
    <row r="788" spans="1:6" s="15" customFormat="1" x14ac:dyDescent="0.2">
      <c r="A788" s="16" t="s">
        <v>3498</v>
      </c>
      <c r="B788" s="11" t="s">
        <v>3</v>
      </c>
      <c r="C788" s="12" t="s">
        <v>3499</v>
      </c>
      <c r="D788" s="13" t="s">
        <v>1784</v>
      </c>
      <c r="E788" s="43" t="s">
        <v>3326</v>
      </c>
      <c r="F788" s="33" t="s">
        <v>3500</v>
      </c>
    </row>
    <row r="789" spans="1:6" s="15" customFormat="1" ht="22.5" x14ac:dyDescent="0.2">
      <c r="A789" s="16" t="s">
        <v>3501</v>
      </c>
      <c r="B789" s="11" t="s">
        <v>3</v>
      </c>
      <c r="C789" s="12" t="s">
        <v>3502</v>
      </c>
      <c r="D789" s="13" t="s">
        <v>1784</v>
      </c>
      <c r="E789" s="43" t="s">
        <v>3326</v>
      </c>
      <c r="F789" s="33" t="s">
        <v>3503</v>
      </c>
    </row>
    <row r="790" spans="1:6" s="15" customFormat="1" ht="22.5" x14ac:dyDescent="0.2">
      <c r="A790" s="16" t="s">
        <v>3504</v>
      </c>
      <c r="B790" s="11" t="s">
        <v>3</v>
      </c>
      <c r="C790" s="12" t="s">
        <v>3505</v>
      </c>
      <c r="D790" s="13" t="s">
        <v>1784</v>
      </c>
      <c r="E790" s="43" t="s">
        <v>3326</v>
      </c>
      <c r="F790" s="33" t="s">
        <v>3506</v>
      </c>
    </row>
    <row r="791" spans="1:6" s="15" customFormat="1" ht="22.5" x14ac:dyDescent="0.2">
      <c r="A791" s="16" t="s">
        <v>3507</v>
      </c>
      <c r="B791" s="11" t="s">
        <v>3</v>
      </c>
      <c r="C791" s="12" t="s">
        <v>4030</v>
      </c>
      <c r="D791" s="13" t="s">
        <v>1784</v>
      </c>
      <c r="E791" s="43" t="s">
        <v>3326</v>
      </c>
      <c r="F791" s="33" t="s">
        <v>4031</v>
      </c>
    </row>
    <row r="792" spans="1:6" s="15" customFormat="1" x14ac:dyDescent="0.2">
      <c r="A792" s="16" t="s">
        <v>3508</v>
      </c>
      <c r="B792" s="11" t="s">
        <v>3</v>
      </c>
      <c r="C792" s="12" t="s">
        <v>3509</v>
      </c>
      <c r="D792" s="13" t="s">
        <v>1784</v>
      </c>
      <c r="E792" s="43" t="s">
        <v>3326</v>
      </c>
      <c r="F792" s="33" t="s">
        <v>3510</v>
      </c>
    </row>
    <row r="793" spans="1:6" s="15" customFormat="1" x14ac:dyDescent="0.2">
      <c r="A793" s="16" t="s">
        <v>3511</v>
      </c>
      <c r="B793" s="11" t="s">
        <v>3</v>
      </c>
      <c r="C793" s="12" t="s">
        <v>3512</v>
      </c>
      <c r="D793" s="13" t="s">
        <v>1784</v>
      </c>
      <c r="E793" s="43" t="s">
        <v>3326</v>
      </c>
      <c r="F793" s="33" t="s">
        <v>3513</v>
      </c>
    </row>
    <row r="794" spans="1:6" s="15" customFormat="1" x14ac:dyDescent="0.2">
      <c r="A794" s="16" t="s">
        <v>3696</v>
      </c>
      <c r="B794" s="11" t="s">
        <v>3</v>
      </c>
      <c r="C794" s="12" t="s">
        <v>3697</v>
      </c>
      <c r="D794" s="13" t="s">
        <v>1784</v>
      </c>
      <c r="E794" s="43" t="s">
        <v>3326</v>
      </c>
      <c r="F794" s="33" t="s">
        <v>3698</v>
      </c>
    </row>
    <row r="795" spans="1:6" s="15" customFormat="1" ht="22.5" x14ac:dyDescent="0.2">
      <c r="A795" s="16" t="s">
        <v>3699</v>
      </c>
      <c r="B795" s="11" t="s">
        <v>3</v>
      </c>
      <c r="C795" s="12" t="s">
        <v>3700</v>
      </c>
      <c r="D795" s="13" t="s">
        <v>1784</v>
      </c>
      <c r="E795" s="43" t="s">
        <v>3326</v>
      </c>
      <c r="F795" s="33" t="s">
        <v>3701</v>
      </c>
    </row>
    <row r="796" spans="1:6" s="15" customFormat="1" ht="22.5" x14ac:dyDescent="0.2">
      <c r="A796" s="16" t="s">
        <v>3702</v>
      </c>
      <c r="B796" s="11" t="s">
        <v>3</v>
      </c>
      <c r="C796" s="12" t="s">
        <v>3703</v>
      </c>
      <c r="D796" s="13" t="s">
        <v>1784</v>
      </c>
      <c r="E796" s="43" t="s">
        <v>3326</v>
      </c>
      <c r="F796" s="33" t="s">
        <v>3704</v>
      </c>
    </row>
    <row r="797" spans="1:6" s="15" customFormat="1" ht="22.5" x14ac:dyDescent="0.2">
      <c r="A797" s="16" t="s">
        <v>3705</v>
      </c>
      <c r="B797" s="11" t="s">
        <v>3</v>
      </c>
      <c r="C797" s="12" t="s">
        <v>3706</v>
      </c>
      <c r="D797" s="13" t="s">
        <v>1784</v>
      </c>
      <c r="E797" s="43" t="s">
        <v>3326</v>
      </c>
      <c r="F797" s="33" t="s">
        <v>3707</v>
      </c>
    </row>
    <row r="798" spans="1:6" s="15" customFormat="1" ht="22.5" x14ac:dyDescent="0.2">
      <c r="A798" s="16" t="s">
        <v>3708</v>
      </c>
      <c r="B798" s="11" t="s">
        <v>3</v>
      </c>
      <c r="C798" s="12" t="s">
        <v>3709</v>
      </c>
      <c r="D798" s="13" t="s">
        <v>1784</v>
      </c>
      <c r="E798" s="43" t="s">
        <v>3326</v>
      </c>
      <c r="F798" s="33" t="s">
        <v>3710</v>
      </c>
    </row>
    <row r="799" spans="1:6" s="15" customFormat="1" x14ac:dyDescent="0.2">
      <c r="A799" s="16" t="s">
        <v>3711</v>
      </c>
      <c r="B799" s="11" t="s">
        <v>3</v>
      </c>
      <c r="C799" s="12" t="s">
        <v>3712</v>
      </c>
      <c r="D799" s="13" t="s">
        <v>1784</v>
      </c>
      <c r="E799" s="43" t="s">
        <v>3326</v>
      </c>
      <c r="F799" s="33" t="s">
        <v>3713</v>
      </c>
    </row>
    <row r="800" spans="1:6" s="15" customFormat="1" ht="22.5" x14ac:dyDescent="0.2">
      <c r="A800" s="16" t="s">
        <v>3714</v>
      </c>
      <c r="B800" s="11" t="s">
        <v>3</v>
      </c>
      <c r="C800" s="12" t="s">
        <v>3715</v>
      </c>
      <c r="D800" s="13" t="s">
        <v>1784</v>
      </c>
      <c r="E800" s="43" t="s">
        <v>3326</v>
      </c>
      <c r="F800" s="33" t="s">
        <v>3716</v>
      </c>
    </row>
    <row r="801" spans="1:6" s="15" customFormat="1" ht="33.75" x14ac:dyDescent="0.2">
      <c r="A801" s="16" t="s">
        <v>3717</v>
      </c>
      <c r="B801" s="11" t="s">
        <v>3</v>
      </c>
      <c r="C801" s="12" t="s">
        <v>3718</v>
      </c>
      <c r="D801" s="13" t="s">
        <v>1784</v>
      </c>
      <c r="E801" s="43" t="s">
        <v>3326</v>
      </c>
      <c r="F801" s="33" t="s">
        <v>3719</v>
      </c>
    </row>
    <row r="802" spans="1:6" s="15" customFormat="1" ht="22.5" x14ac:dyDescent="0.2">
      <c r="A802" s="16" t="s">
        <v>3720</v>
      </c>
      <c r="B802" s="11" t="s">
        <v>3</v>
      </c>
      <c r="C802" s="12" t="s">
        <v>3721</v>
      </c>
      <c r="D802" s="13" t="s">
        <v>1784</v>
      </c>
      <c r="E802" s="43" t="s">
        <v>3326</v>
      </c>
      <c r="F802" s="33" t="s">
        <v>3722</v>
      </c>
    </row>
    <row r="803" spans="1:6" s="15" customFormat="1" x14ac:dyDescent="0.2">
      <c r="A803" s="16" t="s">
        <v>3723</v>
      </c>
      <c r="B803" s="11" t="s">
        <v>3</v>
      </c>
      <c r="C803" s="12" t="s">
        <v>3724</v>
      </c>
      <c r="D803" s="13" t="s">
        <v>1784</v>
      </c>
      <c r="E803" s="43" t="s">
        <v>3326</v>
      </c>
      <c r="F803" s="33">
        <v>8638600</v>
      </c>
    </row>
    <row r="804" spans="1:6" s="15" customFormat="1" x14ac:dyDescent="0.2">
      <c r="A804" s="16" t="s">
        <v>3725</v>
      </c>
      <c r="B804" s="11" t="s">
        <v>3</v>
      </c>
      <c r="C804" s="12" t="s">
        <v>3726</v>
      </c>
      <c r="D804" s="13" t="s">
        <v>1784</v>
      </c>
      <c r="E804" s="43" t="s">
        <v>3326</v>
      </c>
      <c r="F804" s="33" t="s">
        <v>3727</v>
      </c>
    </row>
    <row r="805" spans="1:6" s="15" customFormat="1" x14ac:dyDescent="0.2">
      <c r="A805" s="16" t="s">
        <v>3728</v>
      </c>
      <c r="B805" s="11" t="s">
        <v>3</v>
      </c>
      <c r="C805" s="12" t="s">
        <v>3729</v>
      </c>
      <c r="D805" s="13" t="s">
        <v>1784</v>
      </c>
      <c r="E805" s="43" t="s">
        <v>3326</v>
      </c>
      <c r="F805" s="33" t="s">
        <v>3730</v>
      </c>
    </row>
    <row r="806" spans="1:6" s="15" customFormat="1" ht="22.5" x14ac:dyDescent="0.2">
      <c r="A806" s="16" t="s">
        <v>3731</v>
      </c>
      <c r="B806" s="11" t="s">
        <v>3</v>
      </c>
      <c r="C806" s="12" t="s">
        <v>3732</v>
      </c>
      <c r="D806" s="13" t="s">
        <v>1784</v>
      </c>
      <c r="E806" s="43" t="s">
        <v>3326</v>
      </c>
      <c r="F806" s="33" t="s">
        <v>3733</v>
      </c>
    </row>
    <row r="807" spans="1:6" s="15" customFormat="1" x14ac:dyDescent="0.2">
      <c r="A807" s="16" t="s">
        <v>3734</v>
      </c>
      <c r="B807" s="11" t="s">
        <v>3</v>
      </c>
      <c r="C807" s="12" t="s">
        <v>3735</v>
      </c>
      <c r="D807" s="13" t="s">
        <v>1784</v>
      </c>
      <c r="E807" s="43" t="s">
        <v>3326</v>
      </c>
      <c r="F807" s="33" t="s">
        <v>3736</v>
      </c>
    </row>
    <row r="808" spans="1:6" s="15" customFormat="1" ht="22.5" x14ac:dyDescent="0.2">
      <c r="A808" s="16" t="s">
        <v>3737</v>
      </c>
      <c r="B808" s="11" t="s">
        <v>3</v>
      </c>
      <c r="C808" s="12" t="s">
        <v>3738</v>
      </c>
      <c r="D808" s="13" t="s">
        <v>1784</v>
      </c>
      <c r="E808" s="43" t="s">
        <v>3326</v>
      </c>
      <c r="F808" s="33" t="s">
        <v>3739</v>
      </c>
    </row>
    <row r="809" spans="1:6" s="15" customFormat="1" ht="22.5" x14ac:dyDescent="0.2">
      <c r="A809" s="16" t="s">
        <v>3740</v>
      </c>
      <c r="B809" s="11" t="s">
        <v>3</v>
      </c>
      <c r="C809" s="12" t="s">
        <v>3741</v>
      </c>
      <c r="D809" s="13" t="s">
        <v>1784</v>
      </c>
      <c r="E809" s="43" t="s">
        <v>3326</v>
      </c>
      <c r="F809" s="33">
        <v>13717582908</v>
      </c>
    </row>
    <row r="810" spans="1:6" s="15" customFormat="1" ht="22.5" x14ac:dyDescent="0.2">
      <c r="A810" s="16" t="s">
        <v>3742</v>
      </c>
      <c r="B810" s="11" t="s">
        <v>3</v>
      </c>
      <c r="C810" s="12" t="s">
        <v>3743</v>
      </c>
      <c r="D810" s="13" t="s">
        <v>1784</v>
      </c>
      <c r="E810" s="43" t="s">
        <v>3326</v>
      </c>
      <c r="F810" s="33" t="s">
        <v>3744</v>
      </c>
    </row>
    <row r="811" spans="1:6" s="15" customFormat="1" ht="33.75" x14ac:dyDescent="0.2">
      <c r="A811" s="16" t="s">
        <v>3745</v>
      </c>
      <c r="B811" s="11" t="s">
        <v>3</v>
      </c>
      <c r="C811" s="12" t="s">
        <v>3746</v>
      </c>
      <c r="D811" s="13" t="s">
        <v>1784</v>
      </c>
      <c r="E811" s="43" t="s">
        <v>3326</v>
      </c>
      <c r="F811" s="33" t="s">
        <v>3747</v>
      </c>
    </row>
    <row r="812" spans="1:6" s="15" customFormat="1" ht="22.5" x14ac:dyDescent="0.2">
      <c r="A812" s="16" t="s">
        <v>3748</v>
      </c>
      <c r="B812" s="11" t="s">
        <v>3</v>
      </c>
      <c r="C812" s="12" t="s">
        <v>3749</v>
      </c>
      <c r="D812" s="13" t="s">
        <v>1784</v>
      </c>
      <c r="E812" s="43" t="s">
        <v>3326</v>
      </c>
      <c r="F812" s="33">
        <v>13718570043</v>
      </c>
    </row>
    <row r="813" spans="1:6" s="15" customFormat="1" ht="33.75" x14ac:dyDescent="0.2">
      <c r="A813" s="16" t="s">
        <v>3750</v>
      </c>
      <c r="B813" s="11" t="s">
        <v>3</v>
      </c>
      <c r="C813" s="12" t="s">
        <v>3751</v>
      </c>
      <c r="D813" s="13" t="s">
        <v>1784</v>
      </c>
      <c r="E813" s="43" t="s">
        <v>3326</v>
      </c>
      <c r="F813" s="33" t="s">
        <v>3752</v>
      </c>
    </row>
    <row r="814" spans="1:6" s="15" customFormat="1" x14ac:dyDescent="0.2">
      <c r="A814" s="16" t="s">
        <v>3753</v>
      </c>
      <c r="B814" s="11" t="s">
        <v>3</v>
      </c>
      <c r="C814" s="12" t="s">
        <v>3754</v>
      </c>
      <c r="D814" s="13" t="s">
        <v>1784</v>
      </c>
      <c r="E814" s="43" t="s">
        <v>3326</v>
      </c>
      <c r="F814" s="33" t="s">
        <v>3755</v>
      </c>
    </row>
    <row r="815" spans="1:6" s="15" customFormat="1" ht="22.5" x14ac:dyDescent="0.2">
      <c r="A815" s="16" t="s">
        <v>3756</v>
      </c>
      <c r="B815" s="11" t="s">
        <v>3</v>
      </c>
      <c r="C815" s="12" t="s">
        <v>3757</v>
      </c>
      <c r="D815" s="13" t="s">
        <v>1784</v>
      </c>
      <c r="E815" s="43" t="s">
        <v>3326</v>
      </c>
      <c r="F815" s="33" t="s">
        <v>3758</v>
      </c>
    </row>
    <row r="816" spans="1:6" s="15" customFormat="1" hidden="1" x14ac:dyDescent="0.2">
      <c r="A816" s="6"/>
      <c r="B816" s="7" t="s">
        <v>69</v>
      </c>
      <c r="C816" s="23"/>
      <c r="D816" s="9" t="s">
        <v>1621</v>
      </c>
      <c r="E816" s="9"/>
      <c r="F816" s="39"/>
    </row>
    <row r="817" spans="1:6" s="15" customFormat="1" ht="22.5" hidden="1" x14ac:dyDescent="0.2">
      <c r="A817" s="17" t="s">
        <v>955</v>
      </c>
      <c r="B817" s="11" t="s">
        <v>1566</v>
      </c>
      <c r="C817" s="12" t="s">
        <v>4032</v>
      </c>
      <c r="D817" s="13" t="s">
        <v>1621</v>
      </c>
      <c r="E817" s="43" t="s">
        <v>3325</v>
      </c>
      <c r="F817" s="33" t="s">
        <v>4033</v>
      </c>
    </row>
    <row r="818" spans="1:6" s="15" customFormat="1" ht="22.5" hidden="1" x14ac:dyDescent="0.2">
      <c r="A818" s="17" t="s">
        <v>956</v>
      </c>
      <c r="B818" s="11" t="s">
        <v>1278</v>
      </c>
      <c r="C818" s="12" t="s">
        <v>1569</v>
      </c>
      <c r="D818" s="13" t="s">
        <v>1621</v>
      </c>
      <c r="E818" s="43" t="s">
        <v>3325</v>
      </c>
      <c r="F818" s="33" t="s">
        <v>1484</v>
      </c>
    </row>
    <row r="819" spans="1:6" s="15" customFormat="1" ht="22.5" hidden="1" x14ac:dyDescent="0.2">
      <c r="A819" s="17" t="s">
        <v>957</v>
      </c>
      <c r="B819" s="11" t="s">
        <v>1568</v>
      </c>
      <c r="C819" s="12" t="s">
        <v>3377</v>
      </c>
      <c r="D819" s="13" t="s">
        <v>1621</v>
      </c>
      <c r="E819" s="43" t="s">
        <v>3325</v>
      </c>
      <c r="F819" s="33" t="s">
        <v>1567</v>
      </c>
    </row>
    <row r="820" spans="1:6" s="15" customFormat="1" ht="22.5" x14ac:dyDescent="0.2">
      <c r="A820" s="17" t="s">
        <v>39</v>
      </c>
      <c r="B820" s="11" t="s">
        <v>677</v>
      </c>
      <c r="C820" s="12" t="s">
        <v>1215</v>
      </c>
      <c r="D820" s="13" t="s">
        <v>1785</v>
      </c>
      <c r="E820" s="43" t="s">
        <v>3326</v>
      </c>
      <c r="F820" s="33" t="s">
        <v>596</v>
      </c>
    </row>
    <row r="821" spans="1:6" s="15" customFormat="1" x14ac:dyDescent="0.2">
      <c r="A821" s="17" t="s">
        <v>40</v>
      </c>
      <c r="B821" s="11" t="s">
        <v>677</v>
      </c>
      <c r="C821" s="12" t="s">
        <v>1200</v>
      </c>
      <c r="D821" s="13" t="s">
        <v>1784</v>
      </c>
      <c r="E821" s="43" t="s">
        <v>3326</v>
      </c>
      <c r="F821" s="33" t="s">
        <v>597</v>
      </c>
    </row>
    <row r="822" spans="1:6" s="15" customFormat="1" x14ac:dyDescent="0.2">
      <c r="A822" s="17" t="s">
        <v>144</v>
      </c>
      <c r="B822" s="11" t="s">
        <v>677</v>
      </c>
      <c r="C822" s="12" t="s">
        <v>1199</v>
      </c>
      <c r="D822" s="13" t="s">
        <v>1784</v>
      </c>
      <c r="E822" s="43" t="s">
        <v>3326</v>
      </c>
      <c r="F822" s="33" t="s">
        <v>598</v>
      </c>
    </row>
    <row r="823" spans="1:6" s="15" customFormat="1" x14ac:dyDescent="0.2">
      <c r="A823" s="17" t="s">
        <v>41</v>
      </c>
      <c r="B823" s="11" t="s">
        <v>679</v>
      </c>
      <c r="C823" s="12" t="s">
        <v>785</v>
      </c>
      <c r="D823" s="13" t="s">
        <v>1784</v>
      </c>
      <c r="E823" s="43" t="s">
        <v>3326</v>
      </c>
      <c r="F823" s="33" t="s">
        <v>599</v>
      </c>
    </row>
    <row r="824" spans="1:6" s="15" customFormat="1" ht="22.5" x14ac:dyDescent="0.2">
      <c r="A824" s="17" t="s">
        <v>42</v>
      </c>
      <c r="B824" s="11" t="s">
        <v>677</v>
      </c>
      <c r="C824" s="12" t="s">
        <v>674</v>
      </c>
      <c r="D824" s="13" t="s">
        <v>1784</v>
      </c>
      <c r="E824" s="43" t="s">
        <v>3326</v>
      </c>
      <c r="F824" s="33" t="s">
        <v>600</v>
      </c>
    </row>
    <row r="825" spans="1:6" s="15" customFormat="1" ht="45" x14ac:dyDescent="0.2">
      <c r="A825" s="17" t="s">
        <v>43</v>
      </c>
      <c r="B825" s="11" t="s">
        <v>4532</v>
      </c>
      <c r="C825" s="12" t="s">
        <v>4034</v>
      </c>
      <c r="D825" s="13" t="s">
        <v>1784</v>
      </c>
      <c r="E825" s="43" t="s">
        <v>3326</v>
      </c>
      <c r="F825" s="33" t="s">
        <v>4035</v>
      </c>
    </row>
    <row r="826" spans="1:6" s="15" customFormat="1" x14ac:dyDescent="0.2">
      <c r="A826" s="17" t="s">
        <v>44</v>
      </c>
      <c r="B826" s="11" t="s">
        <v>677</v>
      </c>
      <c r="C826" s="12" t="s">
        <v>1573</v>
      </c>
      <c r="D826" s="13" t="s">
        <v>1784</v>
      </c>
      <c r="E826" s="43" t="s">
        <v>3326</v>
      </c>
      <c r="F826" s="33" t="s">
        <v>601</v>
      </c>
    </row>
    <row r="827" spans="1:6" s="15" customFormat="1" ht="22.5" x14ac:dyDescent="0.2">
      <c r="A827" s="17" t="s">
        <v>1767</v>
      </c>
      <c r="B827" s="11" t="s">
        <v>1774</v>
      </c>
      <c r="C827" s="12" t="s">
        <v>1775</v>
      </c>
      <c r="D827" s="13" t="s">
        <v>1784</v>
      </c>
      <c r="E827" s="43" t="s">
        <v>3326</v>
      </c>
      <c r="F827" s="33" t="s">
        <v>1783</v>
      </c>
    </row>
    <row r="828" spans="1:6" s="15" customFormat="1" x14ac:dyDescent="0.2">
      <c r="A828" s="17" t="s">
        <v>45</v>
      </c>
      <c r="B828" s="11" t="s">
        <v>677</v>
      </c>
      <c r="C828" s="12" t="s">
        <v>790</v>
      </c>
      <c r="D828" s="13" t="s">
        <v>1784</v>
      </c>
      <c r="E828" s="43" t="s">
        <v>3326</v>
      </c>
      <c r="F828" s="33" t="s">
        <v>602</v>
      </c>
    </row>
    <row r="829" spans="1:6" s="15" customFormat="1" ht="22.5" x14ac:dyDescent="0.2">
      <c r="A829" s="17" t="s">
        <v>46</v>
      </c>
      <c r="B829" s="11" t="s">
        <v>678</v>
      </c>
      <c r="C829" s="12" t="s">
        <v>680</v>
      </c>
      <c r="D829" s="13" t="s">
        <v>1784</v>
      </c>
      <c r="E829" s="43" t="s">
        <v>3326</v>
      </c>
      <c r="F829" s="33" t="s">
        <v>603</v>
      </c>
    </row>
    <row r="830" spans="1:6" s="15" customFormat="1" ht="22.5" x14ac:dyDescent="0.2">
      <c r="A830" s="17" t="s">
        <v>145</v>
      </c>
      <c r="B830" s="11" t="s">
        <v>678</v>
      </c>
      <c r="C830" s="12" t="s">
        <v>729</v>
      </c>
      <c r="D830" s="13" t="s">
        <v>1784</v>
      </c>
      <c r="E830" s="43" t="s">
        <v>3326</v>
      </c>
      <c r="F830" s="33" t="s">
        <v>604</v>
      </c>
    </row>
    <row r="831" spans="1:6" s="15" customFormat="1" x14ac:dyDescent="0.2">
      <c r="A831" s="17" t="s">
        <v>146</v>
      </c>
      <c r="B831" s="11" t="s">
        <v>677</v>
      </c>
      <c r="C831" s="12" t="s">
        <v>628</v>
      </c>
      <c r="D831" s="13" t="s">
        <v>1784</v>
      </c>
      <c r="E831" s="43" t="s">
        <v>3326</v>
      </c>
      <c r="F831" s="33" t="s">
        <v>605</v>
      </c>
    </row>
    <row r="832" spans="1:6" s="15" customFormat="1" x14ac:dyDescent="0.2">
      <c r="A832" s="17" t="s">
        <v>147</v>
      </c>
      <c r="B832" s="11" t="s">
        <v>676</v>
      </c>
      <c r="C832" s="12" t="s">
        <v>681</v>
      </c>
      <c r="D832" s="13" t="s">
        <v>1784</v>
      </c>
      <c r="E832" s="43" t="s">
        <v>3326</v>
      </c>
      <c r="F832" s="33" t="s">
        <v>606</v>
      </c>
    </row>
    <row r="833" spans="1:6" s="15" customFormat="1" x14ac:dyDescent="0.2">
      <c r="A833" s="17" t="s">
        <v>148</v>
      </c>
      <c r="B833" s="11" t="s">
        <v>676</v>
      </c>
      <c r="C833" s="12" t="s">
        <v>682</v>
      </c>
      <c r="D833" s="13" t="s">
        <v>1784</v>
      </c>
      <c r="E833" s="43" t="s">
        <v>3326</v>
      </c>
      <c r="F833" s="33" t="s">
        <v>607</v>
      </c>
    </row>
    <row r="834" spans="1:6" s="15" customFormat="1" x14ac:dyDescent="0.2">
      <c r="A834" s="17" t="s">
        <v>149</v>
      </c>
      <c r="B834" s="11" t="s">
        <v>676</v>
      </c>
      <c r="C834" s="12" t="s">
        <v>683</v>
      </c>
      <c r="D834" s="13" t="s">
        <v>1784</v>
      </c>
      <c r="E834" s="43" t="s">
        <v>3326</v>
      </c>
      <c r="F834" s="33" t="s">
        <v>608</v>
      </c>
    </row>
    <row r="835" spans="1:6" s="15" customFormat="1" ht="22.5" x14ac:dyDescent="0.2">
      <c r="A835" s="17" t="s">
        <v>150</v>
      </c>
      <c r="B835" s="11" t="s">
        <v>676</v>
      </c>
      <c r="C835" s="12" t="s">
        <v>4036</v>
      </c>
      <c r="D835" s="13" t="s">
        <v>1784</v>
      </c>
      <c r="E835" s="43" t="s">
        <v>3326</v>
      </c>
      <c r="F835" s="33" t="s">
        <v>4037</v>
      </c>
    </row>
    <row r="836" spans="1:6" s="15" customFormat="1" x14ac:dyDescent="0.2">
      <c r="A836" s="17" t="s">
        <v>151</v>
      </c>
      <c r="B836" s="11" t="s">
        <v>675</v>
      </c>
      <c r="C836" s="12" t="s">
        <v>684</v>
      </c>
      <c r="D836" s="13" t="s">
        <v>1784</v>
      </c>
      <c r="E836" s="43" t="s">
        <v>3326</v>
      </c>
      <c r="F836" s="33" t="s">
        <v>609</v>
      </c>
    </row>
    <row r="837" spans="1:6" s="15" customFormat="1" x14ac:dyDescent="0.2">
      <c r="A837" s="17" t="s">
        <v>1635</v>
      </c>
      <c r="B837" s="11" t="s">
        <v>1636</v>
      </c>
      <c r="C837" s="12" t="s">
        <v>1637</v>
      </c>
      <c r="D837" s="13" t="s">
        <v>1784</v>
      </c>
      <c r="E837" s="43" t="s">
        <v>3326</v>
      </c>
      <c r="F837" s="33" t="s">
        <v>1642</v>
      </c>
    </row>
    <row r="838" spans="1:6" s="15" customFormat="1" ht="22.5" x14ac:dyDescent="0.2">
      <c r="A838" s="17" t="s">
        <v>1638</v>
      </c>
      <c r="B838" s="11" t="s">
        <v>1636</v>
      </c>
      <c r="C838" s="12" t="s">
        <v>1639</v>
      </c>
      <c r="D838" s="13" t="s">
        <v>1784</v>
      </c>
      <c r="E838" s="43" t="s">
        <v>3326</v>
      </c>
      <c r="F838" s="33" t="s">
        <v>1643</v>
      </c>
    </row>
    <row r="839" spans="1:6" s="15" customFormat="1" ht="22.5" x14ac:dyDescent="0.2">
      <c r="A839" s="17" t="s">
        <v>1640</v>
      </c>
      <c r="B839" s="11" t="s">
        <v>678</v>
      </c>
      <c r="C839" s="12" t="s">
        <v>1641</v>
      </c>
      <c r="D839" s="13" t="s">
        <v>1784</v>
      </c>
      <c r="E839" s="43" t="s">
        <v>3326</v>
      </c>
      <c r="F839" s="33" t="s">
        <v>1644</v>
      </c>
    </row>
    <row r="840" spans="1:6" s="15" customFormat="1" x14ac:dyDescent="0.2">
      <c r="A840" s="17" t="s">
        <v>152</v>
      </c>
      <c r="B840" s="11" t="s">
        <v>730</v>
      </c>
      <c r="C840" s="12" t="s">
        <v>685</v>
      </c>
      <c r="D840" s="13" t="s">
        <v>1784</v>
      </c>
      <c r="E840" s="43" t="s">
        <v>3326</v>
      </c>
      <c r="F840" s="33" t="s">
        <v>4038</v>
      </c>
    </row>
    <row r="841" spans="1:6" s="15" customFormat="1" ht="33.75" x14ac:dyDescent="0.2">
      <c r="A841" s="17" t="s">
        <v>1768</v>
      </c>
      <c r="B841" s="11" t="s">
        <v>678</v>
      </c>
      <c r="C841" s="12" t="s">
        <v>1776</v>
      </c>
      <c r="D841" s="13" t="s">
        <v>1784</v>
      </c>
      <c r="E841" s="43" t="s">
        <v>3326</v>
      </c>
      <c r="F841" s="33" t="s">
        <v>3255</v>
      </c>
    </row>
    <row r="842" spans="1:6" s="15" customFormat="1" ht="22.5" x14ac:dyDescent="0.2">
      <c r="A842" s="17" t="s">
        <v>1769</v>
      </c>
      <c r="B842" s="11" t="s">
        <v>678</v>
      </c>
      <c r="C842" s="12" t="s">
        <v>1777</v>
      </c>
      <c r="D842" s="13" t="s">
        <v>1784</v>
      </c>
      <c r="E842" s="43" t="s">
        <v>3326</v>
      </c>
      <c r="F842" s="33" t="s">
        <v>3256</v>
      </c>
    </row>
    <row r="843" spans="1:6" s="15" customFormat="1" ht="22.5" x14ac:dyDescent="0.2">
      <c r="A843" s="17" t="s">
        <v>1770</v>
      </c>
      <c r="B843" s="11" t="s">
        <v>678</v>
      </c>
      <c r="C843" s="12" t="s">
        <v>1778</v>
      </c>
      <c r="D843" s="13" t="s">
        <v>1784</v>
      </c>
      <c r="E843" s="43" t="s">
        <v>3326</v>
      </c>
      <c r="F843" s="33" t="s">
        <v>3257</v>
      </c>
    </row>
    <row r="844" spans="1:6" s="15" customFormat="1" ht="22.5" x14ac:dyDescent="0.2">
      <c r="A844" s="17" t="s">
        <v>1771</v>
      </c>
      <c r="B844" s="11" t="s">
        <v>677</v>
      </c>
      <c r="C844" s="12" t="s">
        <v>1779</v>
      </c>
      <c r="D844" s="13" t="s">
        <v>1784</v>
      </c>
      <c r="E844" s="43" t="s">
        <v>3326</v>
      </c>
      <c r="F844" s="33" t="s">
        <v>3258</v>
      </c>
    </row>
    <row r="845" spans="1:6" s="15" customFormat="1" ht="22.5" x14ac:dyDescent="0.2">
      <c r="A845" s="17" t="s">
        <v>1772</v>
      </c>
      <c r="B845" s="11" t="s">
        <v>677</v>
      </c>
      <c r="C845" s="12" t="s">
        <v>1780</v>
      </c>
      <c r="D845" s="13" t="s">
        <v>1784</v>
      </c>
      <c r="E845" s="43" t="s">
        <v>3326</v>
      </c>
      <c r="F845" s="33" t="s">
        <v>3259</v>
      </c>
    </row>
    <row r="846" spans="1:6" s="15" customFormat="1" ht="22.5" x14ac:dyDescent="0.2">
      <c r="A846" s="17" t="s">
        <v>1773</v>
      </c>
      <c r="B846" s="11" t="s">
        <v>1781</v>
      </c>
      <c r="C846" s="12" t="s">
        <v>1782</v>
      </c>
      <c r="D846" s="13" t="s">
        <v>1784</v>
      </c>
      <c r="E846" s="43" t="s">
        <v>3326</v>
      </c>
      <c r="F846" s="33" t="s">
        <v>1961</v>
      </c>
    </row>
    <row r="847" spans="1:6" s="15" customFormat="1" x14ac:dyDescent="0.2">
      <c r="A847" s="17" t="s">
        <v>3111</v>
      </c>
      <c r="B847" s="11" t="s">
        <v>677</v>
      </c>
      <c r="C847" s="12" t="s">
        <v>3112</v>
      </c>
      <c r="D847" s="13" t="s">
        <v>1784</v>
      </c>
      <c r="E847" s="43" t="s">
        <v>3326</v>
      </c>
      <c r="F847" s="33" t="s">
        <v>3113</v>
      </c>
    </row>
    <row r="848" spans="1:6" s="15" customFormat="1" ht="33.75" x14ac:dyDescent="0.2">
      <c r="A848" s="17" t="s">
        <v>3114</v>
      </c>
      <c r="B848" s="11" t="s">
        <v>677</v>
      </c>
      <c r="C848" s="12" t="s">
        <v>3115</v>
      </c>
      <c r="D848" s="13" t="s">
        <v>1784</v>
      </c>
      <c r="E848" s="43" t="s">
        <v>3326</v>
      </c>
      <c r="F848" s="33" t="s">
        <v>3116</v>
      </c>
    </row>
    <row r="849" spans="1:6" s="15" customFormat="1" ht="33.75" x14ac:dyDescent="0.2">
      <c r="A849" s="17" t="s">
        <v>3117</v>
      </c>
      <c r="B849" s="11" t="s">
        <v>677</v>
      </c>
      <c r="C849" s="12" t="s">
        <v>3118</v>
      </c>
      <c r="D849" s="13" t="s">
        <v>1784</v>
      </c>
      <c r="E849" s="43" t="s">
        <v>3326</v>
      </c>
      <c r="F849" s="33" t="s">
        <v>3119</v>
      </c>
    </row>
    <row r="850" spans="1:6" s="15" customFormat="1" ht="22.5" x14ac:dyDescent="0.2">
      <c r="A850" s="17" t="s">
        <v>3120</v>
      </c>
      <c r="B850" s="11" t="s">
        <v>677</v>
      </c>
      <c r="C850" s="12" t="s">
        <v>3121</v>
      </c>
      <c r="D850" s="13" t="s">
        <v>1784</v>
      </c>
      <c r="E850" s="43" t="s">
        <v>3326</v>
      </c>
      <c r="F850" s="33" t="s">
        <v>3122</v>
      </c>
    </row>
    <row r="851" spans="1:6" s="15" customFormat="1" ht="22.5" x14ac:dyDescent="0.2">
      <c r="A851" s="17" t="s">
        <v>3123</v>
      </c>
      <c r="B851" s="11" t="s">
        <v>1774</v>
      </c>
      <c r="C851" s="12" t="s">
        <v>3124</v>
      </c>
      <c r="D851" s="13" t="s">
        <v>1784</v>
      </c>
      <c r="E851" s="43" t="s">
        <v>3326</v>
      </c>
      <c r="F851" s="33" t="s">
        <v>3125</v>
      </c>
    </row>
    <row r="852" spans="1:6" s="15" customFormat="1" ht="22.5" x14ac:dyDescent="0.2">
      <c r="A852" s="17" t="s">
        <v>3126</v>
      </c>
      <c r="B852" s="11" t="s">
        <v>1278</v>
      </c>
      <c r="C852" s="12" t="s">
        <v>3127</v>
      </c>
      <c r="D852" s="13" t="s">
        <v>1784</v>
      </c>
      <c r="E852" s="43" t="s">
        <v>3326</v>
      </c>
      <c r="F852" s="33" t="s">
        <v>3128</v>
      </c>
    </row>
    <row r="853" spans="1:6" s="15" customFormat="1" ht="33.75" x14ac:dyDescent="0.2">
      <c r="A853" s="17" t="s">
        <v>3129</v>
      </c>
      <c r="B853" s="11" t="s">
        <v>677</v>
      </c>
      <c r="C853" s="12" t="s">
        <v>3130</v>
      </c>
      <c r="D853" s="13" t="s">
        <v>1784</v>
      </c>
      <c r="E853" s="43" t="s">
        <v>3326</v>
      </c>
      <c r="F853" s="33" t="s">
        <v>3131</v>
      </c>
    </row>
    <row r="854" spans="1:6" s="15" customFormat="1" ht="33.75" x14ac:dyDescent="0.2">
      <c r="A854" s="17" t="s">
        <v>3759</v>
      </c>
      <c r="B854" s="11" t="s">
        <v>678</v>
      </c>
      <c r="C854" s="12" t="s">
        <v>3760</v>
      </c>
      <c r="D854" s="13" t="s">
        <v>1784</v>
      </c>
      <c r="E854" s="43" t="s">
        <v>3326</v>
      </c>
      <c r="F854" s="33" t="s">
        <v>3761</v>
      </c>
    </row>
    <row r="855" spans="1:6" s="15" customFormat="1" ht="45" x14ac:dyDescent="0.2">
      <c r="A855" s="17" t="s">
        <v>3762</v>
      </c>
      <c r="B855" s="11" t="s">
        <v>678</v>
      </c>
      <c r="C855" s="12" t="s">
        <v>3763</v>
      </c>
      <c r="D855" s="13" t="s">
        <v>1784</v>
      </c>
      <c r="E855" s="43" t="s">
        <v>3326</v>
      </c>
      <c r="F855" s="33" t="s">
        <v>3764</v>
      </c>
    </row>
    <row r="856" spans="1:6" s="15" customFormat="1" ht="22.5" x14ac:dyDescent="0.2">
      <c r="A856" s="17" t="s">
        <v>3765</v>
      </c>
      <c r="B856" s="11" t="s">
        <v>678</v>
      </c>
      <c r="C856" s="12" t="s">
        <v>3766</v>
      </c>
      <c r="D856" s="13" t="s">
        <v>1784</v>
      </c>
      <c r="E856" s="43" t="s">
        <v>3326</v>
      </c>
      <c r="F856" s="33" t="s">
        <v>3767</v>
      </c>
    </row>
    <row r="857" spans="1:6" s="15" customFormat="1" ht="22.5" x14ac:dyDescent="0.2">
      <c r="A857" s="17" t="s">
        <v>3768</v>
      </c>
      <c r="B857" s="11" t="s">
        <v>678</v>
      </c>
      <c r="C857" s="12" t="s">
        <v>3769</v>
      </c>
      <c r="D857" s="13" t="s">
        <v>1784</v>
      </c>
      <c r="E857" s="43" t="s">
        <v>3326</v>
      </c>
      <c r="F857" s="33" t="s">
        <v>3770</v>
      </c>
    </row>
    <row r="858" spans="1:6" s="15" customFormat="1" ht="22.5" x14ac:dyDescent="0.2">
      <c r="A858" s="17" t="s">
        <v>3771</v>
      </c>
      <c r="B858" s="11" t="s">
        <v>678</v>
      </c>
      <c r="C858" s="12" t="s">
        <v>3772</v>
      </c>
      <c r="D858" s="13" t="s">
        <v>1784</v>
      </c>
      <c r="E858" s="43" t="s">
        <v>3326</v>
      </c>
      <c r="F858" s="33" t="s">
        <v>3773</v>
      </c>
    </row>
    <row r="859" spans="1:6" s="15" customFormat="1" ht="33.75" x14ac:dyDescent="0.2">
      <c r="A859" s="17" t="s">
        <v>3774</v>
      </c>
      <c r="B859" s="11" t="s">
        <v>1278</v>
      </c>
      <c r="C859" s="12" t="s">
        <v>3775</v>
      </c>
      <c r="D859" s="13" t="s">
        <v>1784</v>
      </c>
      <c r="E859" s="43" t="s">
        <v>3326</v>
      </c>
      <c r="F859" s="33" t="s">
        <v>3776</v>
      </c>
    </row>
    <row r="860" spans="1:6" s="15" customFormat="1" x14ac:dyDescent="0.2">
      <c r="A860" s="17" t="s">
        <v>3777</v>
      </c>
      <c r="B860" s="11" t="s">
        <v>1278</v>
      </c>
      <c r="C860" s="12" t="s">
        <v>3778</v>
      </c>
      <c r="D860" s="13" t="s">
        <v>1784</v>
      </c>
      <c r="E860" s="43" t="s">
        <v>3326</v>
      </c>
      <c r="F860" s="33" t="s">
        <v>3779</v>
      </c>
    </row>
    <row r="861" spans="1:6" s="15" customFormat="1" x14ac:dyDescent="0.2">
      <c r="A861" s="17" t="s">
        <v>3780</v>
      </c>
      <c r="B861" s="11" t="s">
        <v>678</v>
      </c>
      <c r="C861" s="12" t="s">
        <v>3781</v>
      </c>
      <c r="D861" s="13" t="s">
        <v>1784</v>
      </c>
      <c r="E861" s="43" t="s">
        <v>3326</v>
      </c>
      <c r="F861" s="33" t="s">
        <v>3782</v>
      </c>
    </row>
    <row r="862" spans="1:6" s="15" customFormat="1" ht="22.5" x14ac:dyDescent="0.2">
      <c r="A862" s="17" t="s">
        <v>3783</v>
      </c>
      <c r="B862" s="11" t="s">
        <v>678</v>
      </c>
      <c r="C862" s="12" t="s">
        <v>3784</v>
      </c>
      <c r="D862" s="13" t="s">
        <v>1784</v>
      </c>
      <c r="E862" s="43" t="s">
        <v>3326</v>
      </c>
      <c r="F862" s="33" t="s">
        <v>3785</v>
      </c>
    </row>
    <row r="863" spans="1:6" s="15" customFormat="1" x14ac:dyDescent="0.2">
      <c r="A863" s="17" t="s">
        <v>3786</v>
      </c>
      <c r="B863" s="11" t="s">
        <v>1278</v>
      </c>
      <c r="C863" s="12" t="s">
        <v>3787</v>
      </c>
      <c r="D863" s="13" t="s">
        <v>1784</v>
      </c>
      <c r="E863" s="43" t="s">
        <v>3326</v>
      </c>
      <c r="F863" s="33" t="s">
        <v>3788</v>
      </c>
    </row>
    <row r="864" spans="1:6" s="15" customFormat="1" ht="45" x14ac:dyDescent="0.2">
      <c r="A864" s="17" t="s">
        <v>3789</v>
      </c>
      <c r="B864" s="11" t="s">
        <v>678</v>
      </c>
      <c r="C864" s="12" t="s">
        <v>3790</v>
      </c>
      <c r="D864" s="13" t="s">
        <v>1784</v>
      </c>
      <c r="E864" s="43" t="s">
        <v>3326</v>
      </c>
      <c r="F864" s="33" t="s">
        <v>3791</v>
      </c>
    </row>
    <row r="865" spans="1:6" s="15" customFormat="1" ht="45" x14ac:dyDescent="0.2">
      <c r="A865" s="17" t="s">
        <v>3792</v>
      </c>
      <c r="B865" s="11" t="s">
        <v>678</v>
      </c>
      <c r="C865" s="12" t="s">
        <v>3793</v>
      </c>
      <c r="D865" s="13" t="s">
        <v>1784</v>
      </c>
      <c r="E865" s="43" t="s">
        <v>3326</v>
      </c>
      <c r="F865" s="33" t="s">
        <v>3794</v>
      </c>
    </row>
    <row r="866" spans="1:6" s="15" customFormat="1" ht="22.5" x14ac:dyDescent="0.2">
      <c r="A866" s="17" t="s">
        <v>3795</v>
      </c>
      <c r="B866" s="11" t="s">
        <v>1278</v>
      </c>
      <c r="C866" s="12" t="s">
        <v>3796</v>
      </c>
      <c r="D866" s="13" t="s">
        <v>1784</v>
      </c>
      <c r="E866" s="43" t="s">
        <v>3326</v>
      </c>
      <c r="F866" s="33" t="s">
        <v>3797</v>
      </c>
    </row>
    <row r="867" spans="1:6" s="15" customFormat="1" ht="22.5" x14ac:dyDescent="0.2">
      <c r="A867" s="17" t="s">
        <v>3798</v>
      </c>
      <c r="B867" s="11" t="s">
        <v>678</v>
      </c>
      <c r="C867" s="12" t="s">
        <v>3799</v>
      </c>
      <c r="D867" s="13" t="s">
        <v>1784</v>
      </c>
      <c r="E867" s="43" t="s">
        <v>3326</v>
      </c>
      <c r="F867" s="33" t="s">
        <v>3800</v>
      </c>
    </row>
    <row r="868" spans="1:6" s="15" customFormat="1" ht="33.75" x14ac:dyDescent="0.2">
      <c r="A868" s="17" t="s">
        <v>3801</v>
      </c>
      <c r="B868" s="11" t="s">
        <v>678</v>
      </c>
      <c r="C868" s="12" t="s">
        <v>3802</v>
      </c>
      <c r="D868" s="13" t="s">
        <v>1784</v>
      </c>
      <c r="E868" s="43" t="s">
        <v>3326</v>
      </c>
      <c r="F868" s="33" t="s">
        <v>3803</v>
      </c>
    </row>
    <row r="869" spans="1:6" s="15" customFormat="1" x14ac:dyDescent="0.2">
      <c r="A869" s="17" t="s">
        <v>3804</v>
      </c>
      <c r="B869" s="11" t="s">
        <v>678</v>
      </c>
      <c r="C869" s="12" t="s">
        <v>3805</v>
      </c>
      <c r="D869" s="13" t="s">
        <v>1784</v>
      </c>
      <c r="E869" s="43" t="s">
        <v>3326</v>
      </c>
      <c r="F869" s="33" t="s">
        <v>3806</v>
      </c>
    </row>
    <row r="870" spans="1:6" s="15" customFormat="1" ht="33.75" x14ac:dyDescent="0.2">
      <c r="A870" s="17" t="s">
        <v>3807</v>
      </c>
      <c r="B870" s="11" t="s">
        <v>678</v>
      </c>
      <c r="C870" s="12" t="s">
        <v>3808</v>
      </c>
      <c r="D870" s="13" t="s">
        <v>1784</v>
      </c>
      <c r="E870" s="43" t="s">
        <v>3326</v>
      </c>
      <c r="F870" s="33" t="s">
        <v>3809</v>
      </c>
    </row>
    <row r="871" spans="1:6" s="15" customFormat="1" ht="33.75" x14ac:dyDescent="0.2">
      <c r="A871" s="17" t="s">
        <v>3810</v>
      </c>
      <c r="B871" s="11" t="s">
        <v>1278</v>
      </c>
      <c r="C871" s="12" t="s">
        <v>3811</v>
      </c>
      <c r="D871" s="13" t="s">
        <v>1784</v>
      </c>
      <c r="E871" s="43" t="s">
        <v>3326</v>
      </c>
      <c r="F871" s="33" t="s">
        <v>3812</v>
      </c>
    </row>
    <row r="872" spans="1:6" s="15" customFormat="1" ht="22.5" x14ac:dyDescent="0.2">
      <c r="A872" s="17" t="s">
        <v>3813</v>
      </c>
      <c r="B872" s="11" t="s">
        <v>678</v>
      </c>
      <c r="C872" s="12" t="s">
        <v>3814</v>
      </c>
      <c r="D872" s="13" t="s">
        <v>1784</v>
      </c>
      <c r="E872" s="43" t="s">
        <v>3326</v>
      </c>
      <c r="F872" s="33" t="s">
        <v>3815</v>
      </c>
    </row>
    <row r="873" spans="1:6" s="15" customFormat="1" x14ac:dyDescent="0.2">
      <c r="A873" s="17" t="s">
        <v>3816</v>
      </c>
      <c r="B873" s="11" t="s">
        <v>678</v>
      </c>
      <c r="C873" s="12" t="s">
        <v>3817</v>
      </c>
      <c r="D873" s="13" t="s">
        <v>1784</v>
      </c>
      <c r="E873" s="43" t="s">
        <v>3326</v>
      </c>
      <c r="F873" s="33" t="s">
        <v>3818</v>
      </c>
    </row>
    <row r="874" spans="1:6" s="15" customFormat="1" ht="22.5" x14ac:dyDescent="0.2">
      <c r="A874" s="17" t="s">
        <v>3819</v>
      </c>
      <c r="B874" s="11" t="s">
        <v>678</v>
      </c>
      <c r="C874" s="12" t="s">
        <v>3820</v>
      </c>
      <c r="D874" s="13" t="s">
        <v>1784</v>
      </c>
      <c r="E874" s="43" t="s">
        <v>3326</v>
      </c>
      <c r="F874" s="33" t="s">
        <v>3821</v>
      </c>
    </row>
    <row r="875" spans="1:6" s="15" customFormat="1" ht="33.75" x14ac:dyDescent="0.2">
      <c r="A875" s="17" t="s">
        <v>3822</v>
      </c>
      <c r="B875" s="11" t="s">
        <v>1278</v>
      </c>
      <c r="C875" s="12" t="s">
        <v>3823</v>
      </c>
      <c r="D875" s="13" t="s">
        <v>1784</v>
      </c>
      <c r="E875" s="43" t="s">
        <v>3326</v>
      </c>
      <c r="F875" s="33" t="s">
        <v>3824</v>
      </c>
    </row>
    <row r="876" spans="1:6" s="15" customFormat="1" ht="22.5" x14ac:dyDescent="0.2">
      <c r="A876" s="17" t="s">
        <v>3825</v>
      </c>
      <c r="B876" s="11" t="s">
        <v>1278</v>
      </c>
      <c r="C876" s="12" t="s">
        <v>3826</v>
      </c>
      <c r="D876" s="13" t="s">
        <v>1784</v>
      </c>
      <c r="E876" s="43" t="s">
        <v>3326</v>
      </c>
      <c r="F876" s="33" t="s">
        <v>3827</v>
      </c>
    </row>
    <row r="877" spans="1:6" s="15" customFormat="1" ht="22.5" x14ac:dyDescent="0.2">
      <c r="A877" s="17" t="s">
        <v>3828</v>
      </c>
      <c r="B877" s="11" t="s">
        <v>678</v>
      </c>
      <c r="C877" s="12" t="s">
        <v>3829</v>
      </c>
      <c r="D877" s="13" t="s">
        <v>1784</v>
      </c>
      <c r="E877" s="43" t="s">
        <v>3326</v>
      </c>
      <c r="F877" s="33" t="s">
        <v>3830</v>
      </c>
    </row>
    <row r="878" spans="1:6" s="15" customFormat="1" ht="33.75" x14ac:dyDescent="0.2">
      <c r="A878" s="17" t="s">
        <v>3132</v>
      </c>
      <c r="B878" s="11" t="s">
        <v>1278</v>
      </c>
      <c r="C878" s="12" t="s">
        <v>4039</v>
      </c>
      <c r="D878" s="13" t="s">
        <v>1784</v>
      </c>
      <c r="E878" s="43" t="s">
        <v>3326</v>
      </c>
      <c r="F878" s="33" t="s">
        <v>4040</v>
      </c>
    </row>
    <row r="879" spans="1:6" s="15" customFormat="1" ht="33.75" x14ac:dyDescent="0.2">
      <c r="A879" s="17" t="s">
        <v>3133</v>
      </c>
      <c r="B879" s="11" t="s">
        <v>677</v>
      </c>
      <c r="C879" s="12" t="s">
        <v>3134</v>
      </c>
      <c r="D879" s="13" t="s">
        <v>1784</v>
      </c>
      <c r="E879" s="43" t="s">
        <v>3326</v>
      </c>
      <c r="F879" s="33" t="s">
        <v>3135</v>
      </c>
    </row>
    <row r="880" spans="1:6" s="15" customFormat="1" ht="22.5" x14ac:dyDescent="0.2">
      <c r="A880" s="17" t="s">
        <v>3514</v>
      </c>
      <c r="B880" s="11" t="s">
        <v>677</v>
      </c>
      <c r="C880" s="12" t="s">
        <v>3515</v>
      </c>
      <c r="D880" s="13" t="s">
        <v>1784</v>
      </c>
      <c r="E880" s="43" t="s">
        <v>3326</v>
      </c>
      <c r="F880" s="33" t="s">
        <v>3516</v>
      </c>
    </row>
    <row r="881" spans="1:6" s="15" customFormat="1" ht="33.75" x14ac:dyDescent="0.2">
      <c r="A881" s="17" t="s">
        <v>3831</v>
      </c>
      <c r="B881" s="11" t="s">
        <v>1278</v>
      </c>
      <c r="C881" s="12" t="s">
        <v>3832</v>
      </c>
      <c r="D881" s="13" t="s">
        <v>1784</v>
      </c>
      <c r="E881" s="43" t="s">
        <v>3326</v>
      </c>
      <c r="F881" s="33" t="s">
        <v>3833</v>
      </c>
    </row>
    <row r="882" spans="1:6" s="15" customFormat="1" ht="33.75" x14ac:dyDescent="0.2">
      <c r="A882" s="17" t="s">
        <v>3834</v>
      </c>
      <c r="B882" s="11" t="s">
        <v>1278</v>
      </c>
      <c r="C882" s="12" t="s">
        <v>3835</v>
      </c>
      <c r="D882" s="13" t="s">
        <v>1784</v>
      </c>
      <c r="E882" s="43" t="s">
        <v>3326</v>
      </c>
      <c r="F882" s="33" t="s">
        <v>3836</v>
      </c>
    </row>
    <row r="883" spans="1:6" s="15" customFormat="1" ht="22.5" x14ac:dyDescent="0.2">
      <c r="A883" s="17" t="s">
        <v>3837</v>
      </c>
      <c r="B883" s="11" t="s">
        <v>1278</v>
      </c>
      <c r="C883" s="12" t="s">
        <v>3838</v>
      </c>
      <c r="D883" s="13" t="s">
        <v>1784</v>
      </c>
      <c r="E883" s="43" t="s">
        <v>3326</v>
      </c>
      <c r="F883" s="33" t="s">
        <v>3839</v>
      </c>
    </row>
    <row r="884" spans="1:6" s="15" customFormat="1" ht="22.5" x14ac:dyDescent="0.2">
      <c r="A884" s="17" t="s">
        <v>3840</v>
      </c>
      <c r="B884" s="11" t="s">
        <v>1278</v>
      </c>
      <c r="C884" s="12" t="s">
        <v>3841</v>
      </c>
      <c r="D884" s="13" t="s">
        <v>1784</v>
      </c>
      <c r="E884" s="43" t="s">
        <v>3326</v>
      </c>
      <c r="F884" s="33" t="s">
        <v>3842</v>
      </c>
    </row>
    <row r="885" spans="1:6" s="15" customFormat="1" ht="33.75" x14ac:dyDescent="0.2">
      <c r="A885" s="17" t="s">
        <v>3843</v>
      </c>
      <c r="B885" s="11" t="s">
        <v>1278</v>
      </c>
      <c r="C885" s="12" t="s">
        <v>3844</v>
      </c>
      <c r="D885" s="13" t="s">
        <v>1784</v>
      </c>
      <c r="E885" s="43" t="s">
        <v>3326</v>
      </c>
      <c r="F885" s="33" t="s">
        <v>3845</v>
      </c>
    </row>
    <row r="886" spans="1:6" s="15" customFormat="1" ht="22.5" x14ac:dyDescent="0.2">
      <c r="A886" s="17" t="s">
        <v>3846</v>
      </c>
      <c r="B886" s="11" t="s">
        <v>1278</v>
      </c>
      <c r="C886" s="12" t="s">
        <v>3847</v>
      </c>
      <c r="D886" s="13" t="s">
        <v>1784</v>
      </c>
      <c r="E886" s="43" t="s">
        <v>3326</v>
      </c>
      <c r="F886" s="33" t="s">
        <v>3848</v>
      </c>
    </row>
    <row r="887" spans="1:6" s="15" customFormat="1" ht="33.75" x14ac:dyDescent="0.2">
      <c r="A887" s="17" t="s">
        <v>3849</v>
      </c>
      <c r="B887" s="11" t="s">
        <v>1278</v>
      </c>
      <c r="C887" s="12" t="s">
        <v>3850</v>
      </c>
      <c r="D887" s="13" t="s">
        <v>1784</v>
      </c>
      <c r="E887" s="43" t="s">
        <v>3326</v>
      </c>
      <c r="F887" s="33" t="s">
        <v>3851</v>
      </c>
    </row>
    <row r="888" spans="1:6" s="15" customFormat="1" hidden="1" x14ac:dyDescent="0.2">
      <c r="A888" s="6"/>
      <c r="B888" s="7" t="s">
        <v>67</v>
      </c>
      <c r="C888" s="23"/>
      <c r="D888" s="9" t="s">
        <v>1621</v>
      </c>
      <c r="E888" s="9"/>
      <c r="F888" s="39"/>
    </row>
    <row r="889" spans="1:6" s="15" customFormat="1" ht="33.75" x14ac:dyDescent="0.2">
      <c r="A889" s="16" t="s">
        <v>1969</v>
      </c>
      <c r="B889" s="11" t="s">
        <v>2098</v>
      </c>
      <c r="C889" s="12" t="s">
        <v>3378</v>
      </c>
      <c r="D889" s="13" t="s">
        <v>1785</v>
      </c>
      <c r="E889" s="43" t="s">
        <v>3325</v>
      </c>
      <c r="F889" s="33" t="s">
        <v>2097</v>
      </c>
    </row>
    <row r="890" spans="1:6" s="15" customFormat="1" ht="33.75" x14ac:dyDescent="0.2">
      <c r="A890" s="16" t="s">
        <v>1970</v>
      </c>
      <c r="B890" s="11" t="s">
        <v>636</v>
      </c>
      <c r="C890" s="12" t="s">
        <v>3378</v>
      </c>
      <c r="D890" s="13" t="s">
        <v>1785</v>
      </c>
      <c r="E890" s="43" t="s">
        <v>3325</v>
      </c>
      <c r="F890" s="33" t="s">
        <v>2097</v>
      </c>
    </row>
    <row r="891" spans="1:6" s="15" customFormat="1" hidden="1" x14ac:dyDescent="0.2">
      <c r="A891" s="16" t="s">
        <v>1971</v>
      </c>
      <c r="B891" s="11" t="s">
        <v>2098</v>
      </c>
      <c r="C891" s="12" t="s">
        <v>2099</v>
      </c>
      <c r="D891" s="13" t="s">
        <v>1621</v>
      </c>
      <c r="E891" s="43" t="s">
        <v>3325</v>
      </c>
      <c r="F891" s="33" t="s">
        <v>1972</v>
      </c>
    </row>
    <row r="892" spans="1:6" s="15" customFormat="1" hidden="1" x14ac:dyDescent="0.2">
      <c r="A892" s="16" t="s">
        <v>1973</v>
      </c>
      <c r="B892" s="11" t="s">
        <v>636</v>
      </c>
      <c r="C892" s="12" t="s">
        <v>2100</v>
      </c>
      <c r="D892" s="13" t="s">
        <v>1621</v>
      </c>
      <c r="E892" s="43" t="s">
        <v>3325</v>
      </c>
      <c r="F892" s="33" t="s">
        <v>1972</v>
      </c>
    </row>
    <row r="893" spans="1:6" s="15" customFormat="1" ht="22.5" x14ac:dyDescent="0.2">
      <c r="A893" s="16" t="s">
        <v>1974</v>
      </c>
      <c r="B893" s="11" t="s">
        <v>2098</v>
      </c>
      <c r="C893" s="12" t="s">
        <v>3379</v>
      </c>
      <c r="D893" s="13" t="s">
        <v>1785</v>
      </c>
      <c r="E893" s="43" t="s">
        <v>3325</v>
      </c>
      <c r="F893" s="33" t="s">
        <v>1975</v>
      </c>
    </row>
    <row r="894" spans="1:6" s="15" customFormat="1" ht="22.5" x14ac:dyDescent="0.2">
      <c r="A894" s="16" t="s">
        <v>1976</v>
      </c>
      <c r="B894" s="11" t="s">
        <v>1648</v>
      </c>
      <c r="C894" s="12" t="s">
        <v>4041</v>
      </c>
      <c r="D894" s="13" t="s">
        <v>1785</v>
      </c>
      <c r="E894" s="43" t="s">
        <v>3325</v>
      </c>
      <c r="F894" s="33" t="s">
        <v>4042</v>
      </c>
    </row>
    <row r="895" spans="1:6" s="15" customFormat="1" hidden="1" x14ac:dyDescent="0.2">
      <c r="A895" s="16" t="s">
        <v>1977</v>
      </c>
      <c r="B895" s="11" t="s">
        <v>2098</v>
      </c>
      <c r="C895" s="12" t="s">
        <v>2101</v>
      </c>
      <c r="D895" s="13" t="s">
        <v>1621</v>
      </c>
      <c r="E895" s="43" t="s">
        <v>3325</v>
      </c>
      <c r="F895" s="33" t="s">
        <v>2102</v>
      </c>
    </row>
    <row r="896" spans="1:6" s="15" customFormat="1" hidden="1" x14ac:dyDescent="0.2">
      <c r="A896" s="16" t="s">
        <v>1978</v>
      </c>
      <c r="B896" s="11" t="s">
        <v>636</v>
      </c>
      <c r="C896" s="12" t="s">
        <v>2101</v>
      </c>
      <c r="D896" s="13" t="s">
        <v>1621</v>
      </c>
      <c r="E896" s="43" t="s">
        <v>3325</v>
      </c>
      <c r="F896" s="33" t="s">
        <v>2102</v>
      </c>
    </row>
    <row r="897" spans="1:6" s="15" customFormat="1" ht="22.5" x14ac:dyDescent="0.2">
      <c r="A897" s="16" t="s">
        <v>26</v>
      </c>
      <c r="B897" s="11" t="s">
        <v>637</v>
      </c>
      <c r="C897" s="12" t="s">
        <v>3380</v>
      </c>
      <c r="D897" s="13" t="s">
        <v>1785</v>
      </c>
      <c r="E897" s="43" t="s">
        <v>3325</v>
      </c>
      <c r="F897" s="33" t="s">
        <v>570</v>
      </c>
    </row>
    <row r="898" spans="1:6" s="15" customFormat="1" ht="22.5" x14ac:dyDescent="0.2">
      <c r="A898" s="27" t="s">
        <v>2191</v>
      </c>
      <c r="B898" s="11" t="s">
        <v>636</v>
      </c>
      <c r="C898" s="12" t="s">
        <v>3380</v>
      </c>
      <c r="D898" s="13" t="s">
        <v>1785</v>
      </c>
      <c r="E898" s="43" t="s">
        <v>3325</v>
      </c>
      <c r="F898" s="33" t="s">
        <v>570</v>
      </c>
    </row>
    <row r="899" spans="1:6" s="15" customFormat="1" x14ac:dyDescent="0.2">
      <c r="A899" s="16" t="s">
        <v>16</v>
      </c>
      <c r="B899" s="11" t="s">
        <v>656</v>
      </c>
      <c r="C899" s="12" t="s">
        <v>635</v>
      </c>
      <c r="D899" s="13" t="s">
        <v>1784</v>
      </c>
      <c r="E899" s="43" t="s">
        <v>3326</v>
      </c>
      <c r="F899" s="33" t="s">
        <v>557</v>
      </c>
    </row>
    <row r="900" spans="1:6" s="15" customFormat="1" x14ac:dyDescent="0.2">
      <c r="A900" s="16" t="s">
        <v>17</v>
      </c>
      <c r="B900" s="11" t="s">
        <v>636</v>
      </c>
      <c r="C900" s="12" t="s">
        <v>635</v>
      </c>
      <c r="D900" s="13" t="s">
        <v>1784</v>
      </c>
      <c r="E900" s="43" t="s">
        <v>3326</v>
      </c>
      <c r="F900" s="33" t="s">
        <v>558</v>
      </c>
    </row>
    <row r="901" spans="1:6" s="15" customFormat="1" x14ac:dyDescent="0.2">
      <c r="A901" s="25" t="s">
        <v>110</v>
      </c>
      <c r="B901" s="11" t="s">
        <v>637</v>
      </c>
      <c r="C901" s="12" t="s">
        <v>638</v>
      </c>
      <c r="D901" s="13" t="s">
        <v>1784</v>
      </c>
      <c r="E901" s="43" t="s">
        <v>3326</v>
      </c>
      <c r="F901" s="33" t="s">
        <v>559</v>
      </c>
    </row>
    <row r="902" spans="1:6" s="15" customFormat="1" x14ac:dyDescent="0.2">
      <c r="A902" s="25" t="s">
        <v>111</v>
      </c>
      <c r="B902" s="11" t="s">
        <v>636</v>
      </c>
      <c r="C902" s="12" t="s">
        <v>638</v>
      </c>
      <c r="D902" s="13" t="s">
        <v>1784</v>
      </c>
      <c r="E902" s="43" t="s">
        <v>3326</v>
      </c>
      <c r="F902" s="33" t="s">
        <v>560</v>
      </c>
    </row>
    <row r="903" spans="1:6" s="15" customFormat="1" x14ac:dyDescent="0.2">
      <c r="A903" s="16" t="s">
        <v>18</v>
      </c>
      <c r="B903" s="11" t="s">
        <v>64</v>
      </c>
      <c r="C903" s="12" t="s">
        <v>4043</v>
      </c>
      <c r="D903" s="13" t="s">
        <v>1784</v>
      </c>
      <c r="E903" s="43" t="s">
        <v>3326</v>
      </c>
      <c r="F903" s="33" t="s">
        <v>4044</v>
      </c>
    </row>
    <row r="904" spans="1:6" s="15" customFormat="1" x14ac:dyDescent="0.2">
      <c r="A904" s="16" t="s">
        <v>19</v>
      </c>
      <c r="B904" s="11" t="s">
        <v>636</v>
      </c>
      <c r="C904" s="12" t="s">
        <v>639</v>
      </c>
      <c r="D904" s="13" t="s">
        <v>1784</v>
      </c>
      <c r="E904" s="43" t="s">
        <v>3326</v>
      </c>
      <c r="F904" s="33" t="s">
        <v>561</v>
      </c>
    </row>
    <row r="905" spans="1:6" s="15" customFormat="1" ht="22.5" x14ac:dyDescent="0.2">
      <c r="A905" s="27" t="s">
        <v>1938</v>
      </c>
      <c r="B905" s="11" t="s">
        <v>656</v>
      </c>
      <c r="C905" s="12" t="s">
        <v>1936</v>
      </c>
      <c r="D905" s="13" t="s">
        <v>1784</v>
      </c>
      <c r="E905" s="43" t="s">
        <v>3326</v>
      </c>
      <c r="F905" s="33" t="s">
        <v>1937</v>
      </c>
    </row>
    <row r="906" spans="1:6" s="15" customFormat="1" ht="22.5" x14ac:dyDescent="0.2">
      <c r="A906" s="27" t="s">
        <v>1935</v>
      </c>
      <c r="B906" s="11" t="s">
        <v>636</v>
      </c>
      <c r="C906" s="12" t="s">
        <v>1936</v>
      </c>
      <c r="D906" s="13" t="s">
        <v>1784</v>
      </c>
      <c r="E906" s="43" t="s">
        <v>3326</v>
      </c>
      <c r="F906" s="33" t="s">
        <v>1937</v>
      </c>
    </row>
    <row r="907" spans="1:6" s="15" customFormat="1" x14ac:dyDescent="0.2">
      <c r="A907" s="16" t="s">
        <v>20</v>
      </c>
      <c r="B907" s="11" t="s">
        <v>640</v>
      </c>
      <c r="C907" s="12" t="s">
        <v>641</v>
      </c>
      <c r="D907" s="13" t="s">
        <v>1784</v>
      </c>
      <c r="E907" s="43" t="s">
        <v>3326</v>
      </c>
      <c r="F907" s="33" t="s">
        <v>562</v>
      </c>
    </row>
    <row r="908" spans="1:6" s="15" customFormat="1" x14ac:dyDescent="0.2">
      <c r="A908" s="27" t="s">
        <v>2182</v>
      </c>
      <c r="B908" s="11" t="s">
        <v>2183</v>
      </c>
      <c r="C908" s="12" t="s">
        <v>2184</v>
      </c>
      <c r="D908" s="13" t="s">
        <v>1784</v>
      </c>
      <c r="E908" s="43" t="s">
        <v>3326</v>
      </c>
      <c r="F908" s="33" t="s">
        <v>2185</v>
      </c>
    </row>
    <row r="909" spans="1:6" s="15" customFormat="1" x14ac:dyDescent="0.2">
      <c r="A909" s="16" t="s">
        <v>21</v>
      </c>
      <c r="B909" s="11" t="s">
        <v>637</v>
      </c>
      <c r="C909" s="12" t="s">
        <v>642</v>
      </c>
      <c r="D909" s="13" t="s">
        <v>1784</v>
      </c>
      <c r="E909" s="43" t="s">
        <v>3326</v>
      </c>
      <c r="F909" s="33" t="s">
        <v>563</v>
      </c>
    </row>
    <row r="910" spans="1:6" s="15" customFormat="1" x14ac:dyDescent="0.2">
      <c r="A910" s="25" t="s">
        <v>112</v>
      </c>
      <c r="B910" s="11" t="s">
        <v>636</v>
      </c>
      <c r="C910" s="12" t="s">
        <v>642</v>
      </c>
      <c r="D910" s="13" t="s">
        <v>1784</v>
      </c>
      <c r="E910" s="43" t="s">
        <v>3326</v>
      </c>
      <c r="F910" s="33" t="s">
        <v>563</v>
      </c>
    </row>
    <row r="911" spans="1:6" s="15" customFormat="1" ht="22.5" x14ac:dyDescent="0.2">
      <c r="A911" s="25" t="s">
        <v>113</v>
      </c>
      <c r="B911" s="11" t="s">
        <v>637</v>
      </c>
      <c r="C911" s="12" t="s">
        <v>643</v>
      </c>
      <c r="D911" s="13" t="s">
        <v>1784</v>
      </c>
      <c r="E911" s="43" t="s">
        <v>3326</v>
      </c>
      <c r="F911" s="33" t="s">
        <v>564</v>
      </c>
    </row>
    <row r="912" spans="1:6" s="15" customFormat="1" ht="22.5" x14ac:dyDescent="0.2">
      <c r="A912" s="25" t="s">
        <v>114</v>
      </c>
      <c r="B912" s="11" t="s">
        <v>636</v>
      </c>
      <c r="C912" s="12" t="s">
        <v>643</v>
      </c>
      <c r="D912" s="13" t="s">
        <v>1784</v>
      </c>
      <c r="E912" s="43" t="s">
        <v>3326</v>
      </c>
      <c r="F912" s="33" t="s">
        <v>564</v>
      </c>
    </row>
    <row r="913" spans="1:6" s="15" customFormat="1" ht="22.5" x14ac:dyDescent="0.2">
      <c r="A913" s="16" t="s">
        <v>22</v>
      </c>
      <c r="B913" s="11" t="s">
        <v>640</v>
      </c>
      <c r="C913" s="12" t="s">
        <v>644</v>
      </c>
      <c r="D913" s="13" t="s">
        <v>1784</v>
      </c>
      <c r="E913" s="43" t="s">
        <v>3326</v>
      </c>
      <c r="F913" s="33" t="s">
        <v>565</v>
      </c>
    </row>
    <row r="914" spans="1:6" s="15" customFormat="1" ht="22.5" x14ac:dyDescent="0.2">
      <c r="A914" s="25" t="s">
        <v>115</v>
      </c>
      <c r="B914" s="11" t="s">
        <v>645</v>
      </c>
      <c r="C914" s="12" t="s">
        <v>644</v>
      </c>
      <c r="D914" s="13" t="s">
        <v>1784</v>
      </c>
      <c r="E914" s="43" t="s">
        <v>3326</v>
      </c>
      <c r="F914" s="33" t="s">
        <v>566</v>
      </c>
    </row>
    <row r="915" spans="1:6" s="15" customFormat="1" x14ac:dyDescent="0.2">
      <c r="A915" s="16" t="s">
        <v>23</v>
      </c>
      <c r="B915" s="11" t="s">
        <v>637</v>
      </c>
      <c r="C915" s="12" t="s">
        <v>646</v>
      </c>
      <c r="D915" s="13" t="s">
        <v>1784</v>
      </c>
      <c r="E915" s="43" t="s">
        <v>3326</v>
      </c>
      <c r="F915" s="33" t="s">
        <v>567</v>
      </c>
    </row>
    <row r="916" spans="1:6" s="15" customFormat="1" x14ac:dyDescent="0.2">
      <c r="A916" s="25" t="s">
        <v>116</v>
      </c>
      <c r="B916" s="11" t="s">
        <v>636</v>
      </c>
      <c r="C916" s="12" t="s">
        <v>646</v>
      </c>
      <c r="D916" s="13" t="s">
        <v>1784</v>
      </c>
      <c r="E916" s="43" t="s">
        <v>3326</v>
      </c>
      <c r="F916" s="33" t="s">
        <v>567</v>
      </c>
    </row>
    <row r="917" spans="1:6" s="15" customFormat="1" x14ac:dyDescent="0.2">
      <c r="A917" s="16" t="s">
        <v>24</v>
      </c>
      <c r="B917" s="11" t="s">
        <v>637</v>
      </c>
      <c r="C917" s="12" t="s">
        <v>1572</v>
      </c>
      <c r="D917" s="13" t="s">
        <v>1784</v>
      </c>
      <c r="E917" s="43" t="s">
        <v>3326</v>
      </c>
      <c r="F917" s="33" t="s">
        <v>568</v>
      </c>
    </row>
    <row r="918" spans="1:6" s="15" customFormat="1" x14ac:dyDescent="0.2">
      <c r="A918" s="25" t="s">
        <v>117</v>
      </c>
      <c r="B918" s="11" t="s">
        <v>636</v>
      </c>
      <c r="C918" s="12" t="s">
        <v>1572</v>
      </c>
      <c r="D918" s="13" t="s">
        <v>1784</v>
      </c>
      <c r="E918" s="43" t="s">
        <v>3326</v>
      </c>
      <c r="F918" s="33" t="s">
        <v>568</v>
      </c>
    </row>
    <row r="919" spans="1:6" s="15" customFormat="1" ht="22.5" x14ac:dyDescent="0.2">
      <c r="A919" s="16" t="s">
        <v>25</v>
      </c>
      <c r="B919" s="11" t="s">
        <v>637</v>
      </c>
      <c r="C919" s="12" t="s">
        <v>647</v>
      </c>
      <c r="D919" s="13" t="s">
        <v>1784</v>
      </c>
      <c r="E919" s="43" t="s">
        <v>3326</v>
      </c>
      <c r="F919" s="33" t="s">
        <v>569</v>
      </c>
    </row>
    <row r="920" spans="1:6" s="15" customFormat="1" ht="22.5" x14ac:dyDescent="0.2">
      <c r="A920" s="27" t="s">
        <v>2186</v>
      </c>
      <c r="B920" s="11" t="s">
        <v>636</v>
      </c>
      <c r="C920" s="12" t="s">
        <v>2187</v>
      </c>
      <c r="D920" s="13" t="s">
        <v>1784</v>
      </c>
      <c r="E920" s="43" t="s">
        <v>3326</v>
      </c>
      <c r="F920" s="33" t="s">
        <v>2188</v>
      </c>
    </row>
    <row r="921" spans="1:6" s="15" customFormat="1" ht="22.5" x14ac:dyDescent="0.2">
      <c r="A921" s="27" t="s">
        <v>1888</v>
      </c>
      <c r="B921" s="11" t="s">
        <v>656</v>
      </c>
      <c r="C921" s="12" t="s">
        <v>1889</v>
      </c>
      <c r="D921" s="13" t="s">
        <v>1784</v>
      </c>
      <c r="E921" s="43" t="s">
        <v>3326</v>
      </c>
      <c r="F921" s="33" t="s">
        <v>1890</v>
      </c>
    </row>
    <row r="922" spans="1:6" s="15" customFormat="1" ht="22.5" x14ac:dyDescent="0.2">
      <c r="A922" s="27" t="s">
        <v>2189</v>
      </c>
      <c r="B922" s="11" t="s">
        <v>636</v>
      </c>
      <c r="C922" s="12" t="s">
        <v>1889</v>
      </c>
      <c r="D922" s="13" t="s">
        <v>1784</v>
      </c>
      <c r="E922" s="43" t="s">
        <v>3326</v>
      </c>
      <c r="F922" s="33" t="s">
        <v>2190</v>
      </c>
    </row>
    <row r="923" spans="1:6" s="15" customFormat="1" x14ac:dyDescent="0.2">
      <c r="A923" s="25" t="s">
        <v>27</v>
      </c>
      <c r="B923" s="11" t="s">
        <v>640</v>
      </c>
      <c r="C923" s="12" t="s">
        <v>791</v>
      </c>
      <c r="D923" s="13" t="s">
        <v>1784</v>
      </c>
      <c r="E923" s="43" t="s">
        <v>3326</v>
      </c>
      <c r="F923" s="33" t="s">
        <v>571</v>
      </c>
    </row>
    <row r="924" spans="1:6" s="15" customFormat="1" x14ac:dyDescent="0.2">
      <c r="A924" s="25" t="s">
        <v>118</v>
      </c>
      <c r="B924" s="11" t="s">
        <v>645</v>
      </c>
      <c r="C924" s="12" t="s">
        <v>791</v>
      </c>
      <c r="D924" s="13" t="s">
        <v>1784</v>
      </c>
      <c r="E924" s="43" t="s">
        <v>3326</v>
      </c>
      <c r="F924" s="33" t="s">
        <v>571</v>
      </c>
    </row>
    <row r="925" spans="1:6" s="15" customFormat="1" x14ac:dyDescent="0.2">
      <c r="A925" s="25" t="s">
        <v>28</v>
      </c>
      <c r="B925" s="11" t="s">
        <v>648</v>
      </c>
      <c r="C925" s="12" t="s">
        <v>790</v>
      </c>
      <c r="D925" s="13" t="s">
        <v>1784</v>
      </c>
      <c r="E925" s="43" t="s">
        <v>3326</v>
      </c>
      <c r="F925" s="33" t="s">
        <v>572</v>
      </c>
    </row>
    <row r="926" spans="1:6" s="15" customFormat="1" x14ac:dyDescent="0.2">
      <c r="A926" s="25" t="s">
        <v>119</v>
      </c>
      <c r="B926" s="11" t="s">
        <v>649</v>
      </c>
      <c r="C926" s="12" t="s">
        <v>790</v>
      </c>
      <c r="D926" s="13" t="s">
        <v>1784</v>
      </c>
      <c r="E926" s="43" t="s">
        <v>3326</v>
      </c>
      <c r="F926" s="33" t="s">
        <v>573</v>
      </c>
    </row>
    <row r="927" spans="1:6" s="15" customFormat="1" ht="33.75" x14ac:dyDescent="0.2">
      <c r="A927" s="25" t="s">
        <v>120</v>
      </c>
      <c r="B927" s="11" t="s">
        <v>637</v>
      </c>
      <c r="C927" s="12" t="s">
        <v>650</v>
      </c>
      <c r="D927" s="13" t="s">
        <v>1784</v>
      </c>
      <c r="E927" s="43" t="s">
        <v>3326</v>
      </c>
      <c r="F927" s="33" t="s">
        <v>574</v>
      </c>
    </row>
    <row r="928" spans="1:6" s="15" customFormat="1" ht="33.75" x14ac:dyDescent="0.2">
      <c r="A928" s="25" t="s">
        <v>121</v>
      </c>
      <c r="B928" s="11" t="s">
        <v>636</v>
      </c>
      <c r="C928" s="12" t="s">
        <v>650</v>
      </c>
      <c r="D928" s="13" t="s">
        <v>1784</v>
      </c>
      <c r="E928" s="43" t="s">
        <v>3326</v>
      </c>
      <c r="F928" s="33" t="s">
        <v>574</v>
      </c>
    </row>
    <row r="929" spans="1:6" s="15" customFormat="1" x14ac:dyDescent="0.2">
      <c r="A929" s="25" t="s">
        <v>122</v>
      </c>
      <c r="B929" s="11" t="s">
        <v>64</v>
      </c>
      <c r="C929" s="12" t="s">
        <v>651</v>
      </c>
      <c r="D929" s="13" t="s">
        <v>1784</v>
      </c>
      <c r="E929" s="43" t="s">
        <v>3326</v>
      </c>
      <c r="F929" s="33" t="s">
        <v>575</v>
      </c>
    </row>
    <row r="930" spans="1:6" s="15" customFormat="1" x14ac:dyDescent="0.2">
      <c r="A930" s="27" t="s">
        <v>2192</v>
      </c>
      <c r="B930" s="11" t="s">
        <v>636</v>
      </c>
      <c r="C930" s="12" t="s">
        <v>2193</v>
      </c>
      <c r="D930" s="13" t="s">
        <v>1784</v>
      </c>
      <c r="E930" s="43" t="s">
        <v>3326</v>
      </c>
      <c r="F930" s="33" t="s">
        <v>575</v>
      </c>
    </row>
    <row r="931" spans="1:6" s="15" customFormat="1" ht="22.5" x14ac:dyDescent="0.2">
      <c r="A931" s="25" t="s">
        <v>123</v>
      </c>
      <c r="B931" s="11" t="s">
        <v>637</v>
      </c>
      <c r="C931" s="12" t="s">
        <v>652</v>
      </c>
      <c r="D931" s="13" t="s">
        <v>1784</v>
      </c>
      <c r="E931" s="43" t="s">
        <v>3326</v>
      </c>
      <c r="F931" s="33" t="s">
        <v>576</v>
      </c>
    </row>
    <row r="932" spans="1:6" s="15" customFormat="1" ht="22.5" x14ac:dyDescent="0.2">
      <c r="A932" s="27" t="s">
        <v>3292</v>
      </c>
      <c r="B932" s="11" t="s">
        <v>636</v>
      </c>
      <c r="C932" s="12" t="s">
        <v>2194</v>
      </c>
      <c r="D932" s="13" t="s">
        <v>1784</v>
      </c>
      <c r="E932" s="43" t="s">
        <v>3326</v>
      </c>
      <c r="F932" s="33" t="s">
        <v>576</v>
      </c>
    </row>
    <row r="933" spans="1:6" s="15" customFormat="1" x14ac:dyDescent="0.2">
      <c r="A933" s="25" t="s">
        <v>124</v>
      </c>
      <c r="B933" s="11" t="s">
        <v>637</v>
      </c>
      <c r="C933" s="12" t="s">
        <v>653</v>
      </c>
      <c r="D933" s="13" t="s">
        <v>1784</v>
      </c>
      <c r="E933" s="43" t="s">
        <v>3326</v>
      </c>
      <c r="F933" s="33" t="s">
        <v>577</v>
      </c>
    </row>
    <row r="934" spans="1:6" s="15" customFormat="1" x14ac:dyDescent="0.2">
      <c r="A934" s="25" t="s">
        <v>125</v>
      </c>
      <c r="B934" s="11" t="s">
        <v>636</v>
      </c>
      <c r="C934" s="12" t="s">
        <v>653</v>
      </c>
      <c r="D934" s="13" t="s">
        <v>1784</v>
      </c>
      <c r="E934" s="43" t="s">
        <v>3326</v>
      </c>
      <c r="F934" s="33" t="s">
        <v>577</v>
      </c>
    </row>
    <row r="935" spans="1:6" s="15" customFormat="1" x14ac:dyDescent="0.2">
      <c r="A935" s="25" t="s">
        <v>126</v>
      </c>
      <c r="B935" s="11" t="s">
        <v>640</v>
      </c>
      <c r="C935" s="12" t="s">
        <v>654</v>
      </c>
      <c r="D935" s="13" t="s">
        <v>1784</v>
      </c>
      <c r="E935" s="43" t="s">
        <v>3326</v>
      </c>
      <c r="F935" s="33" t="s">
        <v>578</v>
      </c>
    </row>
    <row r="936" spans="1:6" s="15" customFormat="1" x14ac:dyDescent="0.2">
      <c r="A936" s="27" t="s">
        <v>2195</v>
      </c>
      <c r="B936" s="11" t="s">
        <v>636</v>
      </c>
      <c r="C936" s="12" t="s">
        <v>2196</v>
      </c>
      <c r="D936" s="13" t="s">
        <v>1784</v>
      </c>
      <c r="E936" s="43" t="s">
        <v>3326</v>
      </c>
      <c r="F936" s="33" t="s">
        <v>578</v>
      </c>
    </row>
    <row r="937" spans="1:6" s="15" customFormat="1" ht="22.5" x14ac:dyDescent="0.2">
      <c r="A937" s="25" t="s">
        <v>127</v>
      </c>
      <c r="B937" s="11" t="s">
        <v>637</v>
      </c>
      <c r="C937" s="12" t="s">
        <v>655</v>
      </c>
      <c r="D937" s="13" t="s">
        <v>1784</v>
      </c>
      <c r="E937" s="43" t="s">
        <v>3326</v>
      </c>
      <c r="F937" s="33" t="s">
        <v>579</v>
      </c>
    </row>
    <row r="938" spans="1:6" s="15" customFormat="1" ht="22.5" x14ac:dyDescent="0.2">
      <c r="A938" s="25" t="s">
        <v>128</v>
      </c>
      <c r="B938" s="11" t="s">
        <v>1648</v>
      </c>
      <c r="C938" s="12" t="s">
        <v>4045</v>
      </c>
      <c r="D938" s="13" t="s">
        <v>1784</v>
      </c>
      <c r="E938" s="43" t="s">
        <v>3326</v>
      </c>
      <c r="F938" s="33" t="s">
        <v>4046</v>
      </c>
    </row>
    <row r="939" spans="1:6" s="15" customFormat="1" x14ac:dyDescent="0.2">
      <c r="A939" s="25" t="s">
        <v>129</v>
      </c>
      <c r="B939" s="11" t="s">
        <v>637</v>
      </c>
      <c r="C939" s="12" t="s">
        <v>663</v>
      </c>
      <c r="D939" s="13" t="s">
        <v>1784</v>
      </c>
      <c r="E939" s="43" t="s">
        <v>3326</v>
      </c>
      <c r="F939" s="33" t="s">
        <v>580</v>
      </c>
    </row>
    <row r="940" spans="1:6" s="15" customFormat="1" x14ac:dyDescent="0.2">
      <c r="A940" s="27" t="s">
        <v>2197</v>
      </c>
      <c r="B940" s="11" t="s">
        <v>636</v>
      </c>
      <c r="C940" s="12" t="s">
        <v>663</v>
      </c>
      <c r="D940" s="13" t="s">
        <v>1784</v>
      </c>
      <c r="E940" s="43" t="s">
        <v>3326</v>
      </c>
      <c r="F940" s="33" t="s">
        <v>580</v>
      </c>
    </row>
    <row r="941" spans="1:6" s="15" customFormat="1" ht="22.5" x14ac:dyDescent="0.2">
      <c r="A941" s="25" t="s">
        <v>130</v>
      </c>
      <c r="B941" s="11" t="s">
        <v>656</v>
      </c>
      <c r="C941" s="12" t="s">
        <v>657</v>
      </c>
      <c r="D941" s="13" t="s">
        <v>1784</v>
      </c>
      <c r="E941" s="43" t="s">
        <v>3326</v>
      </c>
      <c r="F941" s="33" t="s">
        <v>581</v>
      </c>
    </row>
    <row r="942" spans="1:6" s="15" customFormat="1" x14ac:dyDescent="0.2">
      <c r="A942" s="27" t="s">
        <v>2198</v>
      </c>
      <c r="B942" s="11" t="s">
        <v>636</v>
      </c>
      <c r="C942" s="12" t="s">
        <v>2199</v>
      </c>
      <c r="D942" s="13" t="s">
        <v>1784</v>
      </c>
      <c r="E942" s="43" t="s">
        <v>3326</v>
      </c>
      <c r="F942" s="33" t="s">
        <v>581</v>
      </c>
    </row>
    <row r="943" spans="1:6" s="15" customFormat="1" ht="22.5" x14ac:dyDescent="0.2">
      <c r="A943" s="27" t="s">
        <v>1645</v>
      </c>
      <c r="B943" s="11" t="s">
        <v>64</v>
      </c>
      <c r="C943" s="12" t="s">
        <v>1646</v>
      </c>
      <c r="D943" s="13" t="s">
        <v>1784</v>
      </c>
      <c r="E943" s="43" t="s">
        <v>3326</v>
      </c>
      <c r="F943" s="33" t="s">
        <v>1649</v>
      </c>
    </row>
    <row r="944" spans="1:6" s="15" customFormat="1" ht="22.5" x14ac:dyDescent="0.2">
      <c r="A944" s="27" t="s">
        <v>1647</v>
      </c>
      <c r="B944" s="11" t="s">
        <v>1648</v>
      </c>
      <c r="C944" s="12" t="s">
        <v>1646</v>
      </c>
      <c r="D944" s="13" t="s">
        <v>1784</v>
      </c>
      <c r="E944" s="43" t="s">
        <v>3326</v>
      </c>
      <c r="F944" s="33" t="s">
        <v>1649</v>
      </c>
    </row>
    <row r="945" spans="1:6" s="15" customFormat="1" x14ac:dyDescent="0.2">
      <c r="A945" s="27" t="s">
        <v>1874</v>
      </c>
      <c r="B945" s="11" t="s">
        <v>656</v>
      </c>
      <c r="C945" s="12" t="s">
        <v>1872</v>
      </c>
      <c r="D945" s="13" t="s">
        <v>1784</v>
      </c>
      <c r="E945" s="43" t="s">
        <v>3326</v>
      </c>
      <c r="F945" s="33" t="s">
        <v>1875</v>
      </c>
    </row>
    <row r="946" spans="1:6" s="15" customFormat="1" x14ac:dyDescent="0.2">
      <c r="A946" s="27" t="s">
        <v>1871</v>
      </c>
      <c r="B946" s="11" t="s">
        <v>636</v>
      </c>
      <c r="C946" s="12" t="s">
        <v>1872</v>
      </c>
      <c r="D946" s="13" t="s">
        <v>1784</v>
      </c>
      <c r="E946" s="43" t="s">
        <v>3326</v>
      </c>
      <c r="F946" s="33" t="s">
        <v>1873</v>
      </c>
    </row>
    <row r="947" spans="1:6" s="15" customFormat="1" ht="22.5" x14ac:dyDescent="0.2">
      <c r="A947" s="27" t="s">
        <v>1879</v>
      </c>
      <c r="B947" s="11" t="s">
        <v>656</v>
      </c>
      <c r="C947" s="12" t="s">
        <v>1877</v>
      </c>
      <c r="D947" s="13" t="s">
        <v>1784</v>
      </c>
      <c r="E947" s="43" t="s">
        <v>3326</v>
      </c>
      <c r="F947" s="33" t="s">
        <v>1878</v>
      </c>
    </row>
    <row r="948" spans="1:6" s="15" customFormat="1" ht="22.5" x14ac:dyDescent="0.2">
      <c r="A948" s="27" t="s">
        <v>1876</v>
      </c>
      <c r="B948" s="11" t="s">
        <v>636</v>
      </c>
      <c r="C948" s="12" t="s">
        <v>1877</v>
      </c>
      <c r="D948" s="13" t="s">
        <v>1784</v>
      </c>
      <c r="E948" s="43" t="s">
        <v>3326</v>
      </c>
      <c r="F948" s="33" t="s">
        <v>1878</v>
      </c>
    </row>
    <row r="949" spans="1:6" s="15" customFormat="1" ht="22.5" x14ac:dyDescent="0.2">
      <c r="A949" s="27" t="s">
        <v>1934</v>
      </c>
      <c r="B949" s="11" t="s">
        <v>656</v>
      </c>
      <c r="C949" s="12" t="s">
        <v>1932</v>
      </c>
      <c r="D949" s="13" t="s">
        <v>1784</v>
      </c>
      <c r="E949" s="43" t="s">
        <v>3326</v>
      </c>
      <c r="F949" s="33" t="s">
        <v>1933</v>
      </c>
    </row>
    <row r="950" spans="1:6" s="15" customFormat="1" ht="22.5" x14ac:dyDescent="0.2">
      <c r="A950" s="27" t="s">
        <v>1931</v>
      </c>
      <c r="B950" s="11" t="s">
        <v>636</v>
      </c>
      <c r="C950" s="12" t="s">
        <v>1932</v>
      </c>
      <c r="D950" s="13" t="s">
        <v>1784</v>
      </c>
      <c r="E950" s="43" t="s">
        <v>3326</v>
      </c>
      <c r="F950" s="33" t="s">
        <v>1933</v>
      </c>
    </row>
    <row r="951" spans="1:6" s="15" customFormat="1" x14ac:dyDescent="0.2">
      <c r="A951" s="27" t="s">
        <v>1949</v>
      </c>
      <c r="B951" s="11" t="s">
        <v>656</v>
      </c>
      <c r="C951" s="12" t="s">
        <v>1950</v>
      </c>
      <c r="D951" s="13" t="s">
        <v>1784</v>
      </c>
      <c r="E951" s="43" t="s">
        <v>3326</v>
      </c>
      <c r="F951" s="33" t="s">
        <v>1951</v>
      </c>
    </row>
    <row r="952" spans="1:6" s="15" customFormat="1" x14ac:dyDescent="0.2">
      <c r="A952" s="27" t="s">
        <v>2200</v>
      </c>
      <c r="B952" s="11" t="s">
        <v>636</v>
      </c>
      <c r="C952" s="12" t="s">
        <v>1950</v>
      </c>
      <c r="D952" s="13" t="s">
        <v>1784</v>
      </c>
      <c r="E952" s="43" t="s">
        <v>3326</v>
      </c>
      <c r="F952" s="33" t="s">
        <v>2201</v>
      </c>
    </row>
    <row r="953" spans="1:6" s="15" customFormat="1" ht="22.5" x14ac:dyDescent="0.2">
      <c r="A953" s="25" t="s">
        <v>131</v>
      </c>
      <c r="B953" s="11" t="s">
        <v>640</v>
      </c>
      <c r="C953" s="12" t="s">
        <v>658</v>
      </c>
      <c r="D953" s="13" t="s">
        <v>1784</v>
      </c>
      <c r="E953" s="43" t="s">
        <v>3326</v>
      </c>
      <c r="F953" s="33" t="s">
        <v>582</v>
      </c>
    </row>
    <row r="954" spans="1:6" s="15" customFormat="1" ht="22.5" x14ac:dyDescent="0.2">
      <c r="A954" s="27" t="s">
        <v>2202</v>
      </c>
      <c r="B954" s="11" t="s">
        <v>636</v>
      </c>
      <c r="C954" s="12" t="s">
        <v>2203</v>
      </c>
      <c r="D954" s="13" t="s">
        <v>1784</v>
      </c>
      <c r="E954" s="43" t="s">
        <v>3326</v>
      </c>
      <c r="F954" s="33" t="s">
        <v>2204</v>
      </c>
    </row>
    <row r="955" spans="1:6" s="15" customFormat="1" x14ac:dyDescent="0.2">
      <c r="A955" s="25" t="s">
        <v>132</v>
      </c>
      <c r="B955" s="11" t="s">
        <v>659</v>
      </c>
      <c r="C955" s="12" t="s">
        <v>662</v>
      </c>
      <c r="D955" s="13" t="s">
        <v>1784</v>
      </c>
      <c r="E955" s="43" t="s">
        <v>3326</v>
      </c>
      <c r="F955" s="33" t="s">
        <v>583</v>
      </c>
    </row>
    <row r="956" spans="1:6" s="15" customFormat="1" x14ac:dyDescent="0.2">
      <c r="A956" s="25" t="s">
        <v>133</v>
      </c>
      <c r="B956" s="11" t="s">
        <v>661</v>
      </c>
      <c r="C956" s="12" t="s">
        <v>660</v>
      </c>
      <c r="D956" s="13" t="s">
        <v>1784</v>
      </c>
      <c r="E956" s="43" t="s">
        <v>3326</v>
      </c>
      <c r="F956" s="33" t="s">
        <v>583</v>
      </c>
    </row>
    <row r="957" spans="1:6" s="15" customFormat="1" x14ac:dyDescent="0.2">
      <c r="A957" s="27" t="s">
        <v>1865</v>
      </c>
      <c r="B957" s="11" t="s">
        <v>656</v>
      </c>
      <c r="C957" s="12" t="s">
        <v>1866</v>
      </c>
      <c r="D957" s="13" t="s">
        <v>1784</v>
      </c>
      <c r="E957" s="43" t="s">
        <v>3326</v>
      </c>
      <c r="F957" s="33" t="s">
        <v>1867</v>
      </c>
    </row>
    <row r="958" spans="1:6" s="15" customFormat="1" x14ac:dyDescent="0.2">
      <c r="A958" s="27" t="s">
        <v>2205</v>
      </c>
      <c r="B958" s="11" t="s">
        <v>636</v>
      </c>
      <c r="C958" s="12" t="s">
        <v>1866</v>
      </c>
      <c r="D958" s="13" t="s">
        <v>1784</v>
      </c>
      <c r="E958" s="43" t="s">
        <v>3326</v>
      </c>
      <c r="F958" s="33">
        <v>6811634000</v>
      </c>
    </row>
    <row r="959" spans="1:6" s="15" customFormat="1" ht="22.5" x14ac:dyDescent="0.2">
      <c r="A959" s="27" t="s">
        <v>1868</v>
      </c>
      <c r="B959" s="11" t="s">
        <v>656</v>
      </c>
      <c r="C959" s="12" t="s">
        <v>1869</v>
      </c>
      <c r="D959" s="13" t="s">
        <v>1784</v>
      </c>
      <c r="E959" s="43" t="s">
        <v>3326</v>
      </c>
      <c r="F959" s="33" t="s">
        <v>1870</v>
      </c>
    </row>
    <row r="960" spans="1:6" s="15" customFormat="1" ht="22.5" x14ac:dyDescent="0.2">
      <c r="A960" s="27" t="s">
        <v>2206</v>
      </c>
      <c r="B960" s="11" t="s">
        <v>636</v>
      </c>
      <c r="C960" s="12" t="s">
        <v>1869</v>
      </c>
      <c r="D960" s="13" t="s">
        <v>1784</v>
      </c>
      <c r="E960" s="43" t="s">
        <v>3326</v>
      </c>
      <c r="F960" s="33" t="s">
        <v>1870</v>
      </c>
    </row>
    <row r="961" spans="1:6" s="15" customFormat="1" ht="22.5" x14ac:dyDescent="0.2">
      <c r="A961" s="27" t="s">
        <v>1883</v>
      </c>
      <c r="B961" s="11" t="s">
        <v>656</v>
      </c>
      <c r="C961" s="12" t="s">
        <v>1881</v>
      </c>
      <c r="D961" s="13" t="s">
        <v>1784</v>
      </c>
      <c r="E961" s="43" t="s">
        <v>3326</v>
      </c>
      <c r="F961" s="33" t="s">
        <v>1882</v>
      </c>
    </row>
    <row r="962" spans="1:6" s="15" customFormat="1" ht="22.5" x14ac:dyDescent="0.2">
      <c r="A962" s="27" t="s">
        <v>1880</v>
      </c>
      <c r="B962" s="11" t="s">
        <v>636</v>
      </c>
      <c r="C962" s="12" t="s">
        <v>1881</v>
      </c>
      <c r="D962" s="13" t="s">
        <v>1784</v>
      </c>
      <c r="E962" s="43" t="s">
        <v>3326</v>
      </c>
      <c r="F962" s="33" t="s">
        <v>1882</v>
      </c>
    </row>
    <row r="963" spans="1:6" s="15" customFormat="1" ht="22.5" x14ac:dyDescent="0.2">
      <c r="A963" s="27" t="s">
        <v>1887</v>
      </c>
      <c r="B963" s="11" t="s">
        <v>656</v>
      </c>
      <c r="C963" s="12" t="s">
        <v>1885</v>
      </c>
      <c r="D963" s="13" t="s">
        <v>1784</v>
      </c>
      <c r="E963" s="43" t="s">
        <v>3326</v>
      </c>
      <c r="F963" s="33" t="s">
        <v>1886</v>
      </c>
    </row>
    <row r="964" spans="1:6" s="15" customFormat="1" ht="22.5" x14ac:dyDescent="0.2">
      <c r="A964" s="27" t="s">
        <v>1884</v>
      </c>
      <c r="B964" s="11" t="s">
        <v>636</v>
      </c>
      <c r="C964" s="12" t="s">
        <v>1885</v>
      </c>
      <c r="D964" s="13" t="s">
        <v>1784</v>
      </c>
      <c r="E964" s="43" t="s">
        <v>3326</v>
      </c>
      <c r="F964" s="33" t="s">
        <v>1886</v>
      </c>
    </row>
    <row r="965" spans="1:6" s="15" customFormat="1" ht="22.5" x14ac:dyDescent="0.2">
      <c r="A965" s="27" t="s">
        <v>1891</v>
      </c>
      <c r="B965" s="11" t="s">
        <v>64</v>
      </c>
      <c r="C965" s="12" t="s">
        <v>4047</v>
      </c>
      <c r="D965" s="13" t="s">
        <v>1784</v>
      </c>
      <c r="E965" s="43" t="s">
        <v>3326</v>
      </c>
      <c r="F965" s="33" t="s">
        <v>4048</v>
      </c>
    </row>
    <row r="966" spans="1:6" s="15" customFormat="1" ht="22.5" x14ac:dyDescent="0.2">
      <c r="A966" s="27" t="s">
        <v>2207</v>
      </c>
      <c r="B966" s="11" t="s">
        <v>1648</v>
      </c>
      <c r="C966" s="12" t="s">
        <v>4047</v>
      </c>
      <c r="D966" s="13" t="s">
        <v>1784</v>
      </c>
      <c r="E966" s="43" t="s">
        <v>3326</v>
      </c>
      <c r="F966" s="33" t="s">
        <v>4048</v>
      </c>
    </row>
    <row r="967" spans="1:6" s="15" customFormat="1" x14ac:dyDescent="0.2">
      <c r="A967" s="27" t="s">
        <v>1895</v>
      </c>
      <c r="B967" s="11" t="s">
        <v>656</v>
      </c>
      <c r="C967" s="12" t="s">
        <v>1893</v>
      </c>
      <c r="D967" s="13" t="s">
        <v>1784</v>
      </c>
      <c r="E967" s="43" t="s">
        <v>3326</v>
      </c>
      <c r="F967" s="33" t="s">
        <v>1894</v>
      </c>
    </row>
    <row r="968" spans="1:6" s="15" customFormat="1" x14ac:dyDescent="0.2">
      <c r="A968" s="27" t="s">
        <v>1892</v>
      </c>
      <c r="B968" s="11" t="s">
        <v>636</v>
      </c>
      <c r="C968" s="12" t="s">
        <v>1893</v>
      </c>
      <c r="D968" s="13" t="s">
        <v>1784</v>
      </c>
      <c r="E968" s="43" t="s">
        <v>3326</v>
      </c>
      <c r="F968" s="33" t="s">
        <v>1894</v>
      </c>
    </row>
    <row r="969" spans="1:6" s="15" customFormat="1" ht="22.5" x14ac:dyDescent="0.2">
      <c r="A969" s="27" t="s">
        <v>1899</v>
      </c>
      <c r="B969" s="11" t="s">
        <v>656</v>
      </c>
      <c r="C969" s="12" t="s">
        <v>1897</v>
      </c>
      <c r="D969" s="13" t="s">
        <v>1784</v>
      </c>
      <c r="E969" s="43" t="s">
        <v>3326</v>
      </c>
      <c r="F969" s="33" t="s">
        <v>1900</v>
      </c>
    </row>
    <row r="970" spans="1:6" s="15" customFormat="1" ht="22.5" x14ac:dyDescent="0.2">
      <c r="A970" s="27" t="s">
        <v>1896</v>
      </c>
      <c r="B970" s="11" t="s">
        <v>636</v>
      </c>
      <c r="C970" s="12" t="s">
        <v>1897</v>
      </c>
      <c r="D970" s="13" t="s">
        <v>1784</v>
      </c>
      <c r="E970" s="43" t="s">
        <v>3326</v>
      </c>
      <c r="F970" s="33" t="s">
        <v>1898</v>
      </c>
    </row>
    <row r="971" spans="1:6" s="15" customFormat="1" ht="22.5" x14ac:dyDescent="0.2">
      <c r="A971" s="27" t="s">
        <v>1904</v>
      </c>
      <c r="B971" s="11" t="s">
        <v>656</v>
      </c>
      <c r="C971" s="12" t="s">
        <v>1902</v>
      </c>
      <c r="D971" s="13" t="s">
        <v>1784</v>
      </c>
      <c r="E971" s="43" t="s">
        <v>3326</v>
      </c>
      <c r="F971" s="33" t="s">
        <v>1903</v>
      </c>
    </row>
    <row r="972" spans="1:6" s="15" customFormat="1" ht="22.5" x14ac:dyDescent="0.2">
      <c r="A972" s="27" t="s">
        <v>1901</v>
      </c>
      <c r="B972" s="11" t="s">
        <v>1648</v>
      </c>
      <c r="C972" s="12" t="s">
        <v>4049</v>
      </c>
      <c r="D972" s="13" t="s">
        <v>1784</v>
      </c>
      <c r="E972" s="43" t="s">
        <v>3326</v>
      </c>
      <c r="F972" s="33" t="s">
        <v>4050</v>
      </c>
    </row>
    <row r="973" spans="1:6" s="15" customFormat="1" ht="22.5" x14ac:dyDescent="0.2">
      <c r="A973" s="27" t="s">
        <v>1905</v>
      </c>
      <c r="B973" s="11" t="s">
        <v>656</v>
      </c>
      <c r="C973" s="12" t="s">
        <v>1906</v>
      </c>
      <c r="D973" s="13" t="s">
        <v>1784</v>
      </c>
      <c r="E973" s="43" t="s">
        <v>3326</v>
      </c>
      <c r="F973" s="33" t="s">
        <v>1907</v>
      </c>
    </row>
    <row r="974" spans="1:6" s="15" customFormat="1" ht="22.5" x14ac:dyDescent="0.2">
      <c r="A974" s="27" t="s">
        <v>2208</v>
      </c>
      <c r="B974" s="11" t="s">
        <v>636</v>
      </c>
      <c r="C974" s="12" t="s">
        <v>1906</v>
      </c>
      <c r="D974" s="13" t="s">
        <v>1784</v>
      </c>
      <c r="E974" s="43" t="s">
        <v>3326</v>
      </c>
      <c r="F974" s="33" t="s">
        <v>1907</v>
      </c>
    </row>
    <row r="975" spans="1:6" s="15" customFormat="1" ht="33.75" x14ac:dyDescent="0.2">
      <c r="A975" s="27" t="s">
        <v>1911</v>
      </c>
      <c r="B975" s="11" t="s">
        <v>64</v>
      </c>
      <c r="C975" s="12" t="s">
        <v>4051</v>
      </c>
      <c r="D975" s="13" t="s">
        <v>1784</v>
      </c>
      <c r="E975" s="43" t="s">
        <v>3326</v>
      </c>
      <c r="F975" s="33" t="s">
        <v>4052</v>
      </c>
    </row>
    <row r="976" spans="1:6" s="15" customFormat="1" ht="33.75" x14ac:dyDescent="0.2">
      <c r="A976" s="27" t="s">
        <v>1908</v>
      </c>
      <c r="B976" s="11" t="s">
        <v>636</v>
      </c>
      <c r="C976" s="12" t="s">
        <v>1909</v>
      </c>
      <c r="D976" s="13" t="s">
        <v>1784</v>
      </c>
      <c r="E976" s="43" t="s">
        <v>3326</v>
      </c>
      <c r="F976" s="33" t="s">
        <v>1910</v>
      </c>
    </row>
    <row r="977" spans="1:6" s="15" customFormat="1" ht="22.5" x14ac:dyDescent="0.2">
      <c r="A977" s="27" t="s">
        <v>1912</v>
      </c>
      <c r="B977" s="11" t="s">
        <v>636</v>
      </c>
      <c r="C977" s="12" t="s">
        <v>1913</v>
      </c>
      <c r="D977" s="13" t="s">
        <v>1784</v>
      </c>
      <c r="E977" s="43" t="s">
        <v>3326</v>
      </c>
      <c r="F977" s="33" t="s">
        <v>1914</v>
      </c>
    </row>
    <row r="978" spans="1:6" s="15" customFormat="1" x14ac:dyDescent="0.2">
      <c r="A978" s="27" t="s">
        <v>1915</v>
      </c>
      <c r="B978" s="11" t="s">
        <v>656</v>
      </c>
      <c r="C978" s="12" t="s">
        <v>1916</v>
      </c>
      <c r="D978" s="13" t="s">
        <v>1784</v>
      </c>
      <c r="E978" s="43" t="s">
        <v>3326</v>
      </c>
      <c r="F978" s="33" t="s">
        <v>1917</v>
      </c>
    </row>
    <row r="979" spans="1:6" s="15" customFormat="1" x14ac:dyDescent="0.2">
      <c r="A979" s="27" t="s">
        <v>2209</v>
      </c>
      <c r="B979" s="11" t="s">
        <v>636</v>
      </c>
      <c r="C979" s="12" t="s">
        <v>1916</v>
      </c>
      <c r="D979" s="13" t="s">
        <v>1784</v>
      </c>
      <c r="E979" s="43" t="s">
        <v>3326</v>
      </c>
      <c r="F979" s="33" t="s">
        <v>1917</v>
      </c>
    </row>
    <row r="980" spans="1:6" s="15" customFormat="1" x14ac:dyDescent="0.2">
      <c r="A980" s="27" t="s">
        <v>1921</v>
      </c>
      <c r="B980" s="11" t="s">
        <v>656</v>
      </c>
      <c r="C980" s="12" t="s">
        <v>1919</v>
      </c>
      <c r="D980" s="13" t="s">
        <v>1784</v>
      </c>
      <c r="E980" s="43" t="s">
        <v>3326</v>
      </c>
      <c r="F980" s="33" t="s">
        <v>1920</v>
      </c>
    </row>
    <row r="981" spans="1:6" s="15" customFormat="1" x14ac:dyDescent="0.2">
      <c r="A981" s="27" t="s">
        <v>1918</v>
      </c>
      <c r="B981" s="11" t="s">
        <v>636</v>
      </c>
      <c r="C981" s="12" t="s">
        <v>1919</v>
      </c>
      <c r="D981" s="13" t="s">
        <v>1784</v>
      </c>
      <c r="E981" s="43" t="s">
        <v>3326</v>
      </c>
      <c r="F981" s="33" t="s">
        <v>1920</v>
      </c>
    </row>
    <row r="982" spans="1:6" s="15" customFormat="1" x14ac:dyDescent="0.2">
      <c r="A982" s="27" t="s">
        <v>1922</v>
      </c>
      <c r="B982" s="11" t="s">
        <v>656</v>
      </c>
      <c r="C982" s="12" t="s">
        <v>1923</v>
      </c>
      <c r="D982" s="13" t="s">
        <v>1784</v>
      </c>
      <c r="E982" s="43" t="s">
        <v>3326</v>
      </c>
      <c r="F982" s="33" t="s">
        <v>1924</v>
      </c>
    </row>
    <row r="983" spans="1:6" s="15" customFormat="1" x14ac:dyDescent="0.2">
      <c r="A983" s="27" t="s">
        <v>2210</v>
      </c>
      <c r="B983" s="11" t="s">
        <v>636</v>
      </c>
      <c r="C983" s="12" t="s">
        <v>1923</v>
      </c>
      <c r="D983" s="13" t="s">
        <v>1784</v>
      </c>
      <c r="E983" s="43" t="s">
        <v>3326</v>
      </c>
      <c r="F983" s="33" t="s">
        <v>1924</v>
      </c>
    </row>
    <row r="984" spans="1:6" s="15" customFormat="1" ht="33.75" x14ac:dyDescent="0.2">
      <c r="A984" s="27" t="s">
        <v>1926</v>
      </c>
      <c r="B984" s="11" t="s">
        <v>64</v>
      </c>
      <c r="C984" s="12" t="s">
        <v>4053</v>
      </c>
      <c r="D984" s="13" t="s">
        <v>1784</v>
      </c>
      <c r="E984" s="43" t="s">
        <v>3326</v>
      </c>
      <c r="F984" s="33" t="s">
        <v>4054</v>
      </c>
    </row>
    <row r="985" spans="1:6" s="15" customFormat="1" ht="33.75" x14ac:dyDescent="0.2">
      <c r="A985" s="27" t="s">
        <v>1925</v>
      </c>
      <c r="B985" s="11" t="s">
        <v>1648</v>
      </c>
      <c r="C985" s="12" t="s">
        <v>4053</v>
      </c>
      <c r="D985" s="13" t="s">
        <v>1784</v>
      </c>
      <c r="E985" s="43" t="s">
        <v>3326</v>
      </c>
      <c r="F985" s="33" t="s">
        <v>4055</v>
      </c>
    </row>
    <row r="986" spans="1:6" s="15" customFormat="1" ht="22.5" x14ac:dyDescent="0.2">
      <c r="A986" s="27" t="s">
        <v>1930</v>
      </c>
      <c r="B986" s="11" t="s">
        <v>656</v>
      </c>
      <c r="C986" s="12" t="s">
        <v>1928</v>
      </c>
      <c r="D986" s="13" t="s">
        <v>1784</v>
      </c>
      <c r="E986" s="43" t="s">
        <v>3326</v>
      </c>
      <c r="F986" s="33" t="s">
        <v>1929</v>
      </c>
    </row>
    <row r="987" spans="1:6" s="15" customFormat="1" ht="22.5" x14ac:dyDescent="0.2">
      <c r="A987" s="27" t="s">
        <v>1927</v>
      </c>
      <c r="B987" s="11" t="s">
        <v>636</v>
      </c>
      <c r="C987" s="12" t="s">
        <v>1928</v>
      </c>
      <c r="D987" s="13" t="s">
        <v>1784</v>
      </c>
      <c r="E987" s="43" t="s">
        <v>3326</v>
      </c>
      <c r="F987" s="33" t="s">
        <v>1929</v>
      </c>
    </row>
    <row r="988" spans="1:6" s="15" customFormat="1" ht="22.5" x14ac:dyDescent="0.2">
      <c r="A988" s="27" t="s">
        <v>1940</v>
      </c>
      <c r="B988" s="11" t="s">
        <v>64</v>
      </c>
      <c r="C988" s="12" t="s">
        <v>4056</v>
      </c>
      <c r="D988" s="13" t="s">
        <v>1784</v>
      </c>
      <c r="E988" s="43" t="s">
        <v>3326</v>
      </c>
      <c r="F988" s="33" t="s">
        <v>4057</v>
      </c>
    </row>
    <row r="989" spans="1:6" s="15" customFormat="1" ht="22.5" x14ac:dyDescent="0.2">
      <c r="A989" s="27" t="s">
        <v>1939</v>
      </c>
      <c r="B989" s="11" t="s">
        <v>1648</v>
      </c>
      <c r="C989" s="12" t="s">
        <v>4056</v>
      </c>
      <c r="D989" s="13" t="s">
        <v>1784</v>
      </c>
      <c r="E989" s="43" t="s">
        <v>3326</v>
      </c>
      <c r="F989" s="33" t="s">
        <v>4057</v>
      </c>
    </row>
    <row r="990" spans="1:6" s="15" customFormat="1" ht="33.75" x14ac:dyDescent="0.2">
      <c r="A990" s="27" t="s">
        <v>1942</v>
      </c>
      <c r="B990" s="11" t="s">
        <v>64</v>
      </c>
      <c r="C990" s="12" t="s">
        <v>4058</v>
      </c>
      <c r="D990" s="13" t="s">
        <v>1784</v>
      </c>
      <c r="E990" s="43" t="s">
        <v>3326</v>
      </c>
      <c r="F990" s="33" t="s">
        <v>4059</v>
      </c>
    </row>
    <row r="991" spans="1:6" s="15" customFormat="1" ht="33.75" x14ac:dyDescent="0.2">
      <c r="A991" s="27" t="s">
        <v>1941</v>
      </c>
      <c r="B991" s="11" t="s">
        <v>1648</v>
      </c>
      <c r="C991" s="12" t="s">
        <v>4058</v>
      </c>
      <c r="D991" s="13" t="s">
        <v>1784</v>
      </c>
      <c r="E991" s="43" t="s">
        <v>3326</v>
      </c>
      <c r="F991" s="33" t="s">
        <v>4059</v>
      </c>
    </row>
    <row r="992" spans="1:6" s="15" customFormat="1" ht="33.75" x14ac:dyDescent="0.2">
      <c r="A992" s="27" t="s">
        <v>1946</v>
      </c>
      <c r="B992" s="11" t="s">
        <v>656</v>
      </c>
      <c r="C992" s="12" t="s">
        <v>1944</v>
      </c>
      <c r="D992" s="13" t="s">
        <v>1784</v>
      </c>
      <c r="E992" s="43" t="s">
        <v>3326</v>
      </c>
      <c r="F992" s="33" t="s">
        <v>1945</v>
      </c>
    </row>
    <row r="993" spans="1:6" s="15" customFormat="1" ht="33.75" x14ac:dyDescent="0.2">
      <c r="A993" s="27" t="s">
        <v>1943</v>
      </c>
      <c r="B993" s="11" t="s">
        <v>636</v>
      </c>
      <c r="C993" s="12" t="s">
        <v>1944</v>
      </c>
      <c r="D993" s="13" t="s">
        <v>1784</v>
      </c>
      <c r="E993" s="43" t="s">
        <v>3326</v>
      </c>
      <c r="F993" s="33" t="s">
        <v>1945</v>
      </c>
    </row>
    <row r="994" spans="1:6" s="15" customFormat="1" ht="33.75" x14ac:dyDescent="0.2">
      <c r="A994" s="27" t="s">
        <v>1948</v>
      </c>
      <c r="B994" s="11" t="s">
        <v>64</v>
      </c>
      <c r="C994" s="12" t="s">
        <v>4060</v>
      </c>
      <c r="D994" s="13" t="s">
        <v>1784</v>
      </c>
      <c r="E994" s="43" t="s">
        <v>3326</v>
      </c>
      <c r="F994" s="33" t="s">
        <v>4061</v>
      </c>
    </row>
    <row r="995" spans="1:6" s="15" customFormat="1" ht="33.75" x14ac:dyDescent="0.2">
      <c r="A995" s="27" t="s">
        <v>1947</v>
      </c>
      <c r="B995" s="11" t="s">
        <v>1648</v>
      </c>
      <c r="C995" s="12" t="s">
        <v>4060</v>
      </c>
      <c r="D995" s="13" t="s">
        <v>1784</v>
      </c>
      <c r="E995" s="43" t="s">
        <v>3326</v>
      </c>
      <c r="F995" s="33" t="s">
        <v>4062</v>
      </c>
    </row>
    <row r="996" spans="1:6" s="15" customFormat="1" x14ac:dyDescent="0.2">
      <c r="A996" s="27" t="s">
        <v>1952</v>
      </c>
      <c r="B996" s="11" t="s">
        <v>656</v>
      </c>
      <c r="C996" s="12" t="s">
        <v>1953</v>
      </c>
      <c r="D996" s="13" t="s">
        <v>1784</v>
      </c>
      <c r="E996" s="43" t="s">
        <v>3326</v>
      </c>
      <c r="F996" s="33" t="s">
        <v>1954</v>
      </c>
    </row>
    <row r="997" spans="1:6" s="15" customFormat="1" x14ac:dyDescent="0.2">
      <c r="A997" s="27" t="s">
        <v>2211</v>
      </c>
      <c r="B997" s="11" t="s">
        <v>636</v>
      </c>
      <c r="C997" s="12" t="s">
        <v>1953</v>
      </c>
      <c r="D997" s="13" t="s">
        <v>1784</v>
      </c>
      <c r="E997" s="43" t="s">
        <v>3326</v>
      </c>
      <c r="F997" s="33" t="s">
        <v>2212</v>
      </c>
    </row>
    <row r="998" spans="1:6" s="15" customFormat="1" ht="22.5" x14ac:dyDescent="0.2">
      <c r="A998" s="27" t="s">
        <v>1958</v>
      </c>
      <c r="B998" s="11" t="s">
        <v>656</v>
      </c>
      <c r="C998" s="12" t="s">
        <v>1956</v>
      </c>
      <c r="D998" s="13" t="s">
        <v>1784</v>
      </c>
      <c r="E998" s="43" t="s">
        <v>3326</v>
      </c>
      <c r="F998" s="33" t="s">
        <v>1957</v>
      </c>
    </row>
    <row r="999" spans="1:6" s="15" customFormat="1" ht="22.5" x14ac:dyDescent="0.2">
      <c r="A999" s="27" t="s">
        <v>1955</v>
      </c>
      <c r="B999" s="11" t="s">
        <v>636</v>
      </c>
      <c r="C999" s="12" t="s">
        <v>1956</v>
      </c>
      <c r="D999" s="13" t="s">
        <v>1784</v>
      </c>
      <c r="E999" s="43" t="s">
        <v>3326</v>
      </c>
      <c r="F999" s="33" t="s">
        <v>1957</v>
      </c>
    </row>
    <row r="1000" spans="1:6" s="15" customFormat="1" x14ac:dyDescent="0.2">
      <c r="A1000" s="27" t="s">
        <v>2213</v>
      </c>
      <c r="B1000" s="11" t="s">
        <v>656</v>
      </c>
      <c r="C1000" s="12" t="s">
        <v>2214</v>
      </c>
      <c r="D1000" s="13" t="s">
        <v>1784</v>
      </c>
      <c r="E1000" s="43" t="s">
        <v>3326</v>
      </c>
      <c r="F1000" s="33" t="s">
        <v>2215</v>
      </c>
    </row>
    <row r="1001" spans="1:6" s="15" customFormat="1" x14ac:dyDescent="0.2">
      <c r="A1001" s="27" t="s">
        <v>2216</v>
      </c>
      <c r="B1001" s="11" t="s">
        <v>636</v>
      </c>
      <c r="C1001" s="12" t="s">
        <v>2214</v>
      </c>
      <c r="D1001" s="13" t="s">
        <v>1784</v>
      </c>
      <c r="E1001" s="43" t="s">
        <v>3326</v>
      </c>
      <c r="F1001" s="33" t="s">
        <v>2215</v>
      </c>
    </row>
    <row r="1002" spans="1:6" s="15" customFormat="1" x14ac:dyDescent="0.2">
      <c r="A1002" s="27" t="s">
        <v>2217</v>
      </c>
      <c r="B1002" s="11" t="s">
        <v>656</v>
      </c>
      <c r="C1002" s="12" t="s">
        <v>2218</v>
      </c>
      <c r="D1002" s="13" t="s">
        <v>1784</v>
      </c>
      <c r="E1002" s="43" t="s">
        <v>3326</v>
      </c>
      <c r="F1002" s="33" t="s">
        <v>2219</v>
      </c>
    </row>
    <row r="1003" spans="1:6" s="15" customFormat="1" x14ac:dyDescent="0.2">
      <c r="A1003" s="27" t="s">
        <v>2220</v>
      </c>
      <c r="B1003" s="11" t="s">
        <v>636</v>
      </c>
      <c r="C1003" s="12" t="s">
        <v>2218</v>
      </c>
      <c r="D1003" s="13" t="s">
        <v>1784</v>
      </c>
      <c r="E1003" s="43" t="s">
        <v>3326</v>
      </c>
      <c r="F1003" s="33" t="s">
        <v>2221</v>
      </c>
    </row>
    <row r="1004" spans="1:6" s="15" customFormat="1" x14ac:dyDescent="0.2">
      <c r="A1004" s="27" t="s">
        <v>2266</v>
      </c>
      <c r="B1004" s="11" t="s">
        <v>656</v>
      </c>
      <c r="C1004" s="12" t="s">
        <v>2267</v>
      </c>
      <c r="D1004" s="13" t="s">
        <v>1784</v>
      </c>
      <c r="E1004" s="43" t="s">
        <v>3326</v>
      </c>
      <c r="F1004" s="33" t="s">
        <v>2268</v>
      </c>
    </row>
    <row r="1005" spans="1:6" s="15" customFormat="1" x14ac:dyDescent="0.2">
      <c r="A1005" s="27" t="s">
        <v>2269</v>
      </c>
      <c r="B1005" s="11" t="s">
        <v>636</v>
      </c>
      <c r="C1005" s="12" t="s">
        <v>2267</v>
      </c>
      <c r="D1005" s="13" t="s">
        <v>1784</v>
      </c>
      <c r="E1005" s="43" t="s">
        <v>3326</v>
      </c>
      <c r="F1005" s="33" t="s">
        <v>2268</v>
      </c>
    </row>
    <row r="1006" spans="1:6" s="15" customFormat="1" x14ac:dyDescent="0.2">
      <c r="A1006" s="27" t="s">
        <v>2222</v>
      </c>
      <c r="B1006" s="11" t="s">
        <v>656</v>
      </c>
      <c r="C1006" s="12" t="s">
        <v>2223</v>
      </c>
      <c r="D1006" s="13" t="s">
        <v>1784</v>
      </c>
      <c r="E1006" s="43" t="s">
        <v>3326</v>
      </c>
      <c r="F1006" s="33" t="s">
        <v>2224</v>
      </c>
    </row>
    <row r="1007" spans="1:6" s="15" customFormat="1" x14ac:dyDescent="0.2">
      <c r="A1007" s="27" t="s">
        <v>2225</v>
      </c>
      <c r="B1007" s="11" t="s">
        <v>1648</v>
      </c>
      <c r="C1007" s="12" t="s">
        <v>4063</v>
      </c>
      <c r="D1007" s="13" t="s">
        <v>1784</v>
      </c>
      <c r="E1007" s="43" t="s">
        <v>3326</v>
      </c>
      <c r="F1007" s="33" t="s">
        <v>4064</v>
      </c>
    </row>
    <row r="1008" spans="1:6" s="15" customFormat="1" x14ac:dyDescent="0.2">
      <c r="A1008" s="27" t="s">
        <v>2226</v>
      </c>
      <c r="B1008" s="11" t="s">
        <v>656</v>
      </c>
      <c r="C1008" s="12" t="s">
        <v>2227</v>
      </c>
      <c r="D1008" s="13" t="s">
        <v>1784</v>
      </c>
      <c r="E1008" s="43" t="s">
        <v>3326</v>
      </c>
      <c r="F1008" s="33" t="s">
        <v>2228</v>
      </c>
    </row>
    <row r="1009" spans="1:6" s="15" customFormat="1" x14ac:dyDescent="0.2">
      <c r="A1009" s="27" t="s">
        <v>2229</v>
      </c>
      <c r="B1009" s="11" t="s">
        <v>636</v>
      </c>
      <c r="C1009" s="12" t="s">
        <v>2227</v>
      </c>
      <c r="D1009" s="13" t="s">
        <v>1784</v>
      </c>
      <c r="E1009" s="43" t="s">
        <v>3326</v>
      </c>
      <c r="F1009" s="33" t="s">
        <v>2228</v>
      </c>
    </row>
    <row r="1010" spans="1:6" s="15" customFormat="1" x14ac:dyDescent="0.2">
      <c r="A1010" s="27" t="s">
        <v>2270</v>
      </c>
      <c r="B1010" s="11" t="s">
        <v>656</v>
      </c>
      <c r="C1010" s="12" t="s">
        <v>2271</v>
      </c>
      <c r="D1010" s="13" t="s">
        <v>1784</v>
      </c>
      <c r="E1010" s="43" t="s">
        <v>3326</v>
      </c>
      <c r="F1010" s="33" t="s">
        <v>2272</v>
      </c>
    </row>
    <row r="1011" spans="1:6" s="15" customFormat="1" x14ac:dyDescent="0.2">
      <c r="A1011" s="27" t="s">
        <v>2273</v>
      </c>
      <c r="B1011" s="11" t="s">
        <v>636</v>
      </c>
      <c r="C1011" s="12" t="s">
        <v>2271</v>
      </c>
      <c r="D1011" s="13" t="s">
        <v>1784</v>
      </c>
      <c r="E1011" s="43" t="s">
        <v>3326</v>
      </c>
      <c r="F1011" s="33" t="s">
        <v>2272</v>
      </c>
    </row>
    <row r="1012" spans="1:6" s="15" customFormat="1" ht="22.5" x14ac:dyDescent="0.2">
      <c r="A1012" s="27" t="s">
        <v>2274</v>
      </c>
      <c r="B1012" s="11" t="s">
        <v>656</v>
      </c>
      <c r="C1012" s="12" t="s">
        <v>2275</v>
      </c>
      <c r="D1012" s="13" t="s">
        <v>1784</v>
      </c>
      <c r="E1012" s="43" t="s">
        <v>3326</v>
      </c>
      <c r="F1012" s="33">
        <v>1061001246</v>
      </c>
    </row>
    <row r="1013" spans="1:6" s="15" customFormat="1" ht="22.5" x14ac:dyDescent="0.2">
      <c r="A1013" s="27" t="s">
        <v>2276</v>
      </c>
      <c r="B1013" s="11" t="s">
        <v>636</v>
      </c>
      <c r="C1013" s="12" t="s">
        <v>2275</v>
      </c>
      <c r="D1013" s="13" t="s">
        <v>1784</v>
      </c>
      <c r="E1013" s="43" t="s">
        <v>3326</v>
      </c>
      <c r="F1013" s="33">
        <v>1061001246</v>
      </c>
    </row>
    <row r="1014" spans="1:6" s="15" customFormat="1" x14ac:dyDescent="0.2">
      <c r="A1014" s="27" t="s">
        <v>2230</v>
      </c>
      <c r="B1014" s="11" t="s">
        <v>656</v>
      </c>
      <c r="C1014" s="12" t="s">
        <v>2231</v>
      </c>
      <c r="D1014" s="13" t="s">
        <v>1784</v>
      </c>
      <c r="E1014" s="43" t="s">
        <v>3326</v>
      </c>
      <c r="F1014" s="33" t="s">
        <v>2232</v>
      </c>
    </row>
    <row r="1015" spans="1:6" s="15" customFormat="1" x14ac:dyDescent="0.2">
      <c r="A1015" s="27" t="s">
        <v>2233</v>
      </c>
      <c r="B1015" s="11" t="s">
        <v>636</v>
      </c>
      <c r="C1015" s="12" t="s">
        <v>2231</v>
      </c>
      <c r="D1015" s="13" t="s">
        <v>1784</v>
      </c>
      <c r="E1015" s="43" t="s">
        <v>3326</v>
      </c>
      <c r="F1015" s="33" t="s">
        <v>2232</v>
      </c>
    </row>
    <row r="1016" spans="1:6" s="15" customFormat="1" x14ac:dyDescent="0.2">
      <c r="A1016" s="27" t="s">
        <v>2277</v>
      </c>
      <c r="B1016" s="11" t="s">
        <v>656</v>
      </c>
      <c r="C1016" s="12" t="s">
        <v>2278</v>
      </c>
      <c r="D1016" s="13" t="s">
        <v>1784</v>
      </c>
      <c r="E1016" s="43" t="s">
        <v>3326</v>
      </c>
      <c r="F1016" s="33">
        <v>1018002773</v>
      </c>
    </row>
    <row r="1017" spans="1:6" s="15" customFormat="1" x14ac:dyDescent="0.2">
      <c r="A1017" s="27" t="s">
        <v>2279</v>
      </c>
      <c r="B1017" s="11" t="s">
        <v>636</v>
      </c>
      <c r="C1017" s="12" t="s">
        <v>2278</v>
      </c>
      <c r="D1017" s="13" t="s">
        <v>1784</v>
      </c>
      <c r="E1017" s="43" t="s">
        <v>3326</v>
      </c>
      <c r="F1017" s="33">
        <v>1018002773</v>
      </c>
    </row>
    <row r="1018" spans="1:6" s="15" customFormat="1" x14ac:dyDescent="0.2">
      <c r="A1018" s="27" t="s">
        <v>2234</v>
      </c>
      <c r="B1018" s="11" t="s">
        <v>656</v>
      </c>
      <c r="C1018" s="12" t="s">
        <v>2129</v>
      </c>
      <c r="D1018" s="13" t="s">
        <v>1784</v>
      </c>
      <c r="E1018" s="43" t="s">
        <v>3326</v>
      </c>
      <c r="F1018" s="33" t="s">
        <v>2235</v>
      </c>
    </row>
    <row r="1019" spans="1:6" s="15" customFormat="1" x14ac:dyDescent="0.2">
      <c r="A1019" s="27" t="s">
        <v>2236</v>
      </c>
      <c r="B1019" s="11" t="s">
        <v>636</v>
      </c>
      <c r="C1019" s="12" t="s">
        <v>2129</v>
      </c>
      <c r="D1019" s="13" t="s">
        <v>1784</v>
      </c>
      <c r="E1019" s="43" t="s">
        <v>3326</v>
      </c>
      <c r="F1019" s="33" t="s">
        <v>2235</v>
      </c>
    </row>
    <row r="1020" spans="1:6" s="15" customFormat="1" x14ac:dyDescent="0.2">
      <c r="A1020" s="27" t="s">
        <v>2280</v>
      </c>
      <c r="B1020" s="11" t="s">
        <v>656</v>
      </c>
      <c r="C1020" s="12" t="s">
        <v>2281</v>
      </c>
      <c r="D1020" s="13" t="s">
        <v>1784</v>
      </c>
      <c r="E1020" s="43" t="s">
        <v>3326</v>
      </c>
      <c r="F1020" s="33" t="s">
        <v>2282</v>
      </c>
    </row>
    <row r="1021" spans="1:6" s="15" customFormat="1" x14ac:dyDescent="0.2">
      <c r="A1021" s="27" t="s">
        <v>2283</v>
      </c>
      <c r="B1021" s="11" t="s">
        <v>636</v>
      </c>
      <c r="C1021" s="12" t="s">
        <v>2281</v>
      </c>
      <c r="D1021" s="13" t="s">
        <v>1784</v>
      </c>
      <c r="E1021" s="43" t="s">
        <v>3326</v>
      </c>
      <c r="F1021" s="33" t="s">
        <v>2282</v>
      </c>
    </row>
    <row r="1022" spans="1:6" s="15" customFormat="1" x14ac:dyDescent="0.2">
      <c r="A1022" s="27" t="s">
        <v>2237</v>
      </c>
      <c r="B1022" s="11" t="s">
        <v>636</v>
      </c>
      <c r="C1022" s="12" t="s">
        <v>2238</v>
      </c>
      <c r="D1022" s="13" t="s">
        <v>1784</v>
      </c>
      <c r="E1022" s="43" t="s">
        <v>3326</v>
      </c>
      <c r="F1022" s="33" t="s">
        <v>2239</v>
      </c>
    </row>
    <row r="1023" spans="1:6" s="15" customFormat="1" ht="22.5" x14ac:dyDescent="0.2">
      <c r="A1023" s="27" t="s">
        <v>2240</v>
      </c>
      <c r="B1023" s="11" t="s">
        <v>656</v>
      </c>
      <c r="C1023" s="12" t="s">
        <v>2241</v>
      </c>
      <c r="D1023" s="13" t="s">
        <v>1784</v>
      </c>
      <c r="E1023" s="43" t="s">
        <v>3326</v>
      </c>
      <c r="F1023" s="33" t="s">
        <v>2242</v>
      </c>
    </row>
    <row r="1024" spans="1:6" s="15" customFormat="1" ht="33.75" x14ac:dyDescent="0.2">
      <c r="A1024" s="27" t="s">
        <v>3852</v>
      </c>
      <c r="B1024" s="11" t="s">
        <v>64</v>
      </c>
      <c r="C1024" s="12" t="s">
        <v>3853</v>
      </c>
      <c r="D1024" s="13" t="s">
        <v>1784</v>
      </c>
      <c r="E1024" s="43" t="s">
        <v>3326</v>
      </c>
      <c r="F1024" s="33">
        <v>64119237554</v>
      </c>
    </row>
    <row r="1025" spans="1:6" s="15" customFormat="1" ht="22.5" x14ac:dyDescent="0.2">
      <c r="A1025" s="27" t="s">
        <v>2243</v>
      </c>
      <c r="B1025" s="11" t="s">
        <v>636</v>
      </c>
      <c r="C1025" s="12" t="s">
        <v>2244</v>
      </c>
      <c r="D1025" s="13" t="s">
        <v>1784</v>
      </c>
      <c r="E1025" s="43" t="s">
        <v>3326</v>
      </c>
      <c r="F1025" s="33" t="s">
        <v>2245</v>
      </c>
    </row>
    <row r="1026" spans="1:6" s="15" customFormat="1" ht="33.75" x14ac:dyDescent="0.2">
      <c r="A1026" s="27" t="s">
        <v>3136</v>
      </c>
      <c r="B1026" s="11" t="s">
        <v>64</v>
      </c>
      <c r="C1026" s="12" t="s">
        <v>4065</v>
      </c>
      <c r="D1026" s="13" t="s">
        <v>1784</v>
      </c>
      <c r="E1026" s="43" t="s">
        <v>3326</v>
      </c>
      <c r="F1026" s="33" t="s">
        <v>4066</v>
      </c>
    </row>
    <row r="1027" spans="1:6" s="15" customFormat="1" ht="22.5" x14ac:dyDescent="0.2">
      <c r="A1027" s="27" t="s">
        <v>3002</v>
      </c>
      <c r="B1027" s="11" t="s">
        <v>636</v>
      </c>
      <c r="C1027" s="12" t="s">
        <v>3003</v>
      </c>
      <c r="D1027" s="13" t="s">
        <v>1784</v>
      </c>
      <c r="E1027" s="43" t="s">
        <v>3326</v>
      </c>
      <c r="F1027" s="33" t="s">
        <v>3004</v>
      </c>
    </row>
    <row r="1028" spans="1:6" s="15" customFormat="1" ht="22.5" x14ac:dyDescent="0.2">
      <c r="A1028" s="27" t="s">
        <v>3005</v>
      </c>
      <c r="B1028" s="11" t="s">
        <v>656</v>
      </c>
      <c r="C1028" s="12" t="s">
        <v>3006</v>
      </c>
      <c r="D1028" s="13" t="s">
        <v>1784</v>
      </c>
      <c r="E1028" s="43" t="s">
        <v>3326</v>
      </c>
      <c r="F1028" s="33" t="s">
        <v>3007</v>
      </c>
    </row>
    <row r="1029" spans="1:6" s="15" customFormat="1" ht="22.5" x14ac:dyDescent="0.2">
      <c r="A1029" s="27" t="s">
        <v>3008</v>
      </c>
      <c r="B1029" s="11" t="s">
        <v>636</v>
      </c>
      <c r="C1029" s="12" t="s">
        <v>3006</v>
      </c>
      <c r="D1029" s="13" t="s">
        <v>1784</v>
      </c>
      <c r="E1029" s="43" t="s">
        <v>3326</v>
      </c>
      <c r="F1029" s="33" t="s">
        <v>3009</v>
      </c>
    </row>
    <row r="1030" spans="1:6" s="15" customFormat="1" ht="22.5" x14ac:dyDescent="0.2">
      <c r="A1030" s="27" t="s">
        <v>3137</v>
      </c>
      <c r="B1030" s="11" t="s">
        <v>656</v>
      </c>
      <c r="C1030" s="12" t="s">
        <v>3138</v>
      </c>
      <c r="D1030" s="13" t="s">
        <v>1784</v>
      </c>
      <c r="E1030" s="43" t="s">
        <v>3326</v>
      </c>
      <c r="F1030" s="33" t="s">
        <v>3139</v>
      </c>
    </row>
    <row r="1031" spans="1:6" s="15" customFormat="1" ht="22.5" x14ac:dyDescent="0.2">
      <c r="A1031" s="27" t="s">
        <v>3140</v>
      </c>
      <c r="B1031" s="11" t="s">
        <v>636</v>
      </c>
      <c r="C1031" s="12" t="s">
        <v>3138</v>
      </c>
      <c r="D1031" s="13" t="s">
        <v>1784</v>
      </c>
      <c r="E1031" s="43" t="s">
        <v>3326</v>
      </c>
      <c r="F1031" s="33" t="s">
        <v>3139</v>
      </c>
    </row>
    <row r="1032" spans="1:6" s="15" customFormat="1" ht="22.5" x14ac:dyDescent="0.2">
      <c r="A1032" s="27" t="s">
        <v>3010</v>
      </c>
      <c r="B1032" s="11" t="s">
        <v>656</v>
      </c>
      <c r="C1032" s="12" t="s">
        <v>3011</v>
      </c>
      <c r="D1032" s="13" t="s">
        <v>1784</v>
      </c>
      <c r="E1032" s="43" t="s">
        <v>3326</v>
      </c>
      <c r="F1032" s="33" t="s">
        <v>3012</v>
      </c>
    </row>
    <row r="1033" spans="1:6" s="15" customFormat="1" ht="22.5" x14ac:dyDescent="0.2">
      <c r="A1033" s="27" t="s">
        <v>3013</v>
      </c>
      <c r="B1033" s="11" t="s">
        <v>636</v>
      </c>
      <c r="C1033" s="12" t="s">
        <v>3011</v>
      </c>
      <c r="D1033" s="13" t="s">
        <v>1784</v>
      </c>
      <c r="E1033" s="43" t="s">
        <v>3326</v>
      </c>
      <c r="F1033" s="33" t="s">
        <v>3012</v>
      </c>
    </row>
    <row r="1034" spans="1:6" s="15" customFormat="1" x14ac:dyDescent="0.2">
      <c r="A1034" s="27" t="s">
        <v>3014</v>
      </c>
      <c r="B1034" s="11" t="s">
        <v>656</v>
      </c>
      <c r="C1034" s="12" t="s">
        <v>3015</v>
      </c>
      <c r="D1034" s="13" t="s">
        <v>1784</v>
      </c>
      <c r="E1034" s="43" t="s">
        <v>3326</v>
      </c>
      <c r="F1034" s="33" t="s">
        <v>3016</v>
      </c>
    </row>
    <row r="1035" spans="1:6" s="15" customFormat="1" x14ac:dyDescent="0.2">
      <c r="A1035" s="27" t="s">
        <v>3017</v>
      </c>
      <c r="B1035" s="11" t="s">
        <v>636</v>
      </c>
      <c r="C1035" s="12" t="s">
        <v>3015</v>
      </c>
      <c r="D1035" s="13" t="s">
        <v>1784</v>
      </c>
      <c r="E1035" s="43" t="s">
        <v>3326</v>
      </c>
      <c r="F1035" s="33" t="s">
        <v>3018</v>
      </c>
    </row>
    <row r="1036" spans="1:6" s="15" customFormat="1" x14ac:dyDescent="0.2">
      <c r="A1036" s="27" t="s">
        <v>3019</v>
      </c>
      <c r="B1036" s="11" t="s">
        <v>656</v>
      </c>
      <c r="C1036" s="12" t="s">
        <v>3020</v>
      </c>
      <c r="D1036" s="13" t="s">
        <v>1784</v>
      </c>
      <c r="E1036" s="43" t="s">
        <v>3326</v>
      </c>
      <c r="F1036" s="33" t="s">
        <v>3021</v>
      </c>
    </row>
    <row r="1037" spans="1:6" s="15" customFormat="1" x14ac:dyDescent="0.2">
      <c r="A1037" s="27" t="s">
        <v>3141</v>
      </c>
      <c r="B1037" s="11" t="s">
        <v>636</v>
      </c>
      <c r="C1037" s="12" t="s">
        <v>3020</v>
      </c>
      <c r="D1037" s="13" t="s">
        <v>1784</v>
      </c>
      <c r="E1037" s="43" t="s">
        <v>3326</v>
      </c>
      <c r="F1037" s="33" t="s">
        <v>3021</v>
      </c>
    </row>
    <row r="1038" spans="1:6" s="15" customFormat="1" x14ac:dyDescent="0.2">
      <c r="A1038" s="27" t="s">
        <v>3022</v>
      </c>
      <c r="B1038" s="11" t="s">
        <v>656</v>
      </c>
      <c r="C1038" s="12" t="s">
        <v>3023</v>
      </c>
      <c r="D1038" s="13" t="s">
        <v>1784</v>
      </c>
      <c r="E1038" s="43" t="s">
        <v>3326</v>
      </c>
      <c r="F1038" s="33" t="s">
        <v>3024</v>
      </c>
    </row>
    <row r="1039" spans="1:6" s="15" customFormat="1" x14ac:dyDescent="0.2">
      <c r="A1039" s="27" t="s">
        <v>3142</v>
      </c>
      <c r="B1039" s="11" t="s">
        <v>636</v>
      </c>
      <c r="C1039" s="12" t="s">
        <v>3023</v>
      </c>
      <c r="D1039" s="13" t="s">
        <v>1784</v>
      </c>
      <c r="E1039" s="43" t="s">
        <v>3326</v>
      </c>
      <c r="F1039" s="33" t="s">
        <v>3024</v>
      </c>
    </row>
    <row r="1040" spans="1:6" s="15" customFormat="1" ht="22.5" x14ac:dyDescent="0.2">
      <c r="A1040" s="27" t="s">
        <v>3025</v>
      </c>
      <c r="B1040" s="11" t="s">
        <v>656</v>
      </c>
      <c r="C1040" s="12" t="s">
        <v>3026</v>
      </c>
      <c r="D1040" s="13" t="s">
        <v>1784</v>
      </c>
      <c r="E1040" s="43" t="s">
        <v>3326</v>
      </c>
      <c r="F1040" s="33" t="s">
        <v>3027</v>
      </c>
    </row>
    <row r="1041" spans="1:6" s="15" customFormat="1" x14ac:dyDescent="0.2">
      <c r="A1041" s="27" t="s">
        <v>3028</v>
      </c>
      <c r="B1041" s="11" t="s">
        <v>656</v>
      </c>
      <c r="C1041" s="12" t="s">
        <v>3029</v>
      </c>
      <c r="D1041" s="13" t="s">
        <v>1784</v>
      </c>
      <c r="E1041" s="43" t="s">
        <v>3326</v>
      </c>
      <c r="F1041" s="33" t="s">
        <v>3030</v>
      </c>
    </row>
    <row r="1042" spans="1:6" s="15" customFormat="1" x14ac:dyDescent="0.2">
      <c r="A1042" s="27" t="s">
        <v>3143</v>
      </c>
      <c r="B1042" s="11" t="s">
        <v>636</v>
      </c>
      <c r="C1042" s="12" t="s">
        <v>3029</v>
      </c>
      <c r="D1042" s="13" t="s">
        <v>1784</v>
      </c>
      <c r="E1042" s="43" t="s">
        <v>3326</v>
      </c>
      <c r="F1042" s="33" t="s">
        <v>3030</v>
      </c>
    </row>
    <row r="1043" spans="1:6" s="15" customFormat="1" ht="22.5" x14ac:dyDescent="0.2">
      <c r="A1043" s="27" t="s">
        <v>3031</v>
      </c>
      <c r="B1043" s="11" t="s">
        <v>656</v>
      </c>
      <c r="C1043" s="12" t="s">
        <v>3032</v>
      </c>
      <c r="D1043" s="13" t="s">
        <v>1784</v>
      </c>
      <c r="E1043" s="43" t="s">
        <v>3326</v>
      </c>
      <c r="F1043" s="33" t="s">
        <v>3033</v>
      </c>
    </row>
    <row r="1044" spans="1:6" s="15" customFormat="1" ht="22.5" x14ac:dyDescent="0.2">
      <c r="A1044" s="27" t="s">
        <v>3144</v>
      </c>
      <c r="B1044" s="11" t="s">
        <v>636</v>
      </c>
      <c r="C1044" s="12" t="s">
        <v>3032</v>
      </c>
      <c r="D1044" s="13" t="s">
        <v>1784</v>
      </c>
      <c r="E1044" s="43" t="s">
        <v>3326</v>
      </c>
      <c r="F1044" s="33" t="s">
        <v>3033</v>
      </c>
    </row>
    <row r="1045" spans="1:6" s="15" customFormat="1" ht="22.5" x14ac:dyDescent="0.2">
      <c r="A1045" s="27" t="s">
        <v>3034</v>
      </c>
      <c r="B1045" s="11" t="s">
        <v>656</v>
      </c>
      <c r="C1045" s="12" t="s">
        <v>3035</v>
      </c>
      <c r="D1045" s="13" t="s">
        <v>1784</v>
      </c>
      <c r="E1045" s="43" t="s">
        <v>3326</v>
      </c>
      <c r="F1045" s="33" t="s">
        <v>3036</v>
      </c>
    </row>
    <row r="1046" spans="1:6" s="15" customFormat="1" ht="22.5" x14ac:dyDescent="0.2">
      <c r="A1046" s="27" t="s">
        <v>3037</v>
      </c>
      <c r="B1046" s="11" t="s">
        <v>636</v>
      </c>
      <c r="C1046" s="12" t="s">
        <v>3035</v>
      </c>
      <c r="D1046" s="13" t="s">
        <v>1784</v>
      </c>
      <c r="E1046" s="43" t="s">
        <v>3326</v>
      </c>
      <c r="F1046" s="33" t="s">
        <v>3036</v>
      </c>
    </row>
    <row r="1047" spans="1:6" s="15" customFormat="1" ht="22.5" x14ac:dyDescent="0.2">
      <c r="A1047" s="27" t="s">
        <v>3038</v>
      </c>
      <c r="B1047" s="11" t="s">
        <v>656</v>
      </c>
      <c r="C1047" s="12" t="s">
        <v>3039</v>
      </c>
      <c r="D1047" s="13" t="s">
        <v>1784</v>
      </c>
      <c r="E1047" s="43" t="s">
        <v>3326</v>
      </c>
      <c r="F1047" s="33" t="s">
        <v>3040</v>
      </c>
    </row>
    <row r="1048" spans="1:6" s="15" customFormat="1" ht="22.5" x14ac:dyDescent="0.2">
      <c r="A1048" s="27" t="s">
        <v>3041</v>
      </c>
      <c r="B1048" s="11" t="s">
        <v>636</v>
      </c>
      <c r="C1048" s="12" t="s">
        <v>3039</v>
      </c>
      <c r="D1048" s="13" t="s">
        <v>1784</v>
      </c>
      <c r="E1048" s="43" t="s">
        <v>3326</v>
      </c>
      <c r="F1048" s="33" t="s">
        <v>3042</v>
      </c>
    </row>
    <row r="1049" spans="1:6" s="15" customFormat="1" ht="22.5" x14ac:dyDescent="0.2">
      <c r="A1049" s="27" t="s">
        <v>3145</v>
      </c>
      <c r="B1049" s="11" t="s">
        <v>656</v>
      </c>
      <c r="C1049" s="12" t="s">
        <v>3146</v>
      </c>
      <c r="D1049" s="13" t="s">
        <v>1784</v>
      </c>
      <c r="E1049" s="43" t="s">
        <v>3326</v>
      </c>
      <c r="F1049" s="33" t="s">
        <v>3045</v>
      </c>
    </row>
    <row r="1050" spans="1:6" s="15" customFormat="1" ht="22.5" x14ac:dyDescent="0.2">
      <c r="A1050" s="27" t="s">
        <v>3043</v>
      </c>
      <c r="B1050" s="11" t="s">
        <v>636</v>
      </c>
      <c r="C1050" s="12" t="s">
        <v>3044</v>
      </c>
      <c r="D1050" s="13" t="s">
        <v>1784</v>
      </c>
      <c r="E1050" s="43" t="s">
        <v>3326</v>
      </c>
      <c r="F1050" s="33" t="s">
        <v>3045</v>
      </c>
    </row>
    <row r="1051" spans="1:6" s="15" customFormat="1" ht="22.5" x14ac:dyDescent="0.2">
      <c r="A1051" s="27" t="s">
        <v>3147</v>
      </c>
      <c r="B1051" s="11" t="s">
        <v>64</v>
      </c>
      <c r="C1051" s="12" t="s">
        <v>4026</v>
      </c>
      <c r="D1051" s="13" t="s">
        <v>1784</v>
      </c>
      <c r="E1051" s="43" t="s">
        <v>3326</v>
      </c>
      <c r="F1051" s="33" t="s">
        <v>4067</v>
      </c>
    </row>
    <row r="1052" spans="1:6" s="15" customFormat="1" ht="22.5" x14ac:dyDescent="0.2">
      <c r="A1052" s="27" t="s">
        <v>3148</v>
      </c>
      <c r="B1052" s="11" t="s">
        <v>1648</v>
      </c>
      <c r="C1052" s="12" t="s">
        <v>4026</v>
      </c>
      <c r="D1052" s="13" t="s">
        <v>1784</v>
      </c>
      <c r="E1052" s="43" t="s">
        <v>3326</v>
      </c>
      <c r="F1052" s="33" t="s">
        <v>4067</v>
      </c>
    </row>
    <row r="1053" spans="1:6" s="15" customFormat="1" ht="22.5" x14ac:dyDescent="0.2">
      <c r="A1053" s="27" t="s">
        <v>3149</v>
      </c>
      <c r="B1053" s="11" t="s">
        <v>636</v>
      </c>
      <c r="C1053" s="12" t="s">
        <v>3150</v>
      </c>
      <c r="D1053" s="13" t="s">
        <v>1784</v>
      </c>
      <c r="E1053" s="43" t="s">
        <v>3326</v>
      </c>
      <c r="F1053" s="33" t="s">
        <v>3151</v>
      </c>
    </row>
    <row r="1054" spans="1:6" s="15" customFormat="1" x14ac:dyDescent="0.2">
      <c r="A1054" s="27" t="s">
        <v>3152</v>
      </c>
      <c r="B1054" s="11" t="s">
        <v>637</v>
      </c>
      <c r="C1054" s="12" t="s">
        <v>3153</v>
      </c>
      <c r="D1054" s="13" t="s">
        <v>1784</v>
      </c>
      <c r="E1054" s="43" t="s">
        <v>3326</v>
      </c>
      <c r="F1054" s="33" t="s">
        <v>3154</v>
      </c>
    </row>
    <row r="1055" spans="1:6" s="15" customFormat="1" x14ac:dyDescent="0.2">
      <c r="A1055" s="27" t="s">
        <v>3517</v>
      </c>
      <c r="B1055" s="11" t="s">
        <v>64</v>
      </c>
      <c r="C1055" s="12" t="s">
        <v>4068</v>
      </c>
      <c r="D1055" s="13" t="s">
        <v>1784</v>
      </c>
      <c r="E1055" s="43" t="s">
        <v>3326</v>
      </c>
      <c r="F1055" s="33" t="s">
        <v>4069</v>
      </c>
    </row>
    <row r="1056" spans="1:6" s="15" customFormat="1" x14ac:dyDescent="0.2">
      <c r="A1056" s="27" t="s">
        <v>3520</v>
      </c>
      <c r="B1056" s="11" t="s">
        <v>1648</v>
      </c>
      <c r="C1056" s="12" t="s">
        <v>3518</v>
      </c>
      <c r="D1056" s="13" t="s">
        <v>1784</v>
      </c>
      <c r="E1056" s="43" t="s">
        <v>3326</v>
      </c>
      <c r="F1056" s="33" t="s">
        <v>3519</v>
      </c>
    </row>
    <row r="1057" spans="1:6" s="15" customFormat="1" ht="33.75" x14ac:dyDescent="0.2">
      <c r="A1057" s="27" t="s">
        <v>3328</v>
      </c>
      <c r="B1057" s="11" t="s">
        <v>64</v>
      </c>
      <c r="C1057" s="12" t="s">
        <v>4070</v>
      </c>
      <c r="D1057" s="13" t="s">
        <v>1784</v>
      </c>
      <c r="E1057" s="43" t="s">
        <v>3326</v>
      </c>
      <c r="F1057" s="33" t="s">
        <v>4071</v>
      </c>
    </row>
    <row r="1058" spans="1:6" s="15" customFormat="1" ht="33.75" x14ac:dyDescent="0.2">
      <c r="A1058" s="27" t="s">
        <v>3329</v>
      </c>
      <c r="B1058" s="11" t="s">
        <v>1648</v>
      </c>
      <c r="C1058" s="12" t="s">
        <v>4070</v>
      </c>
      <c r="D1058" s="13" t="s">
        <v>1784</v>
      </c>
      <c r="E1058" s="43" t="s">
        <v>3326</v>
      </c>
      <c r="F1058" s="33" t="s">
        <v>4072</v>
      </c>
    </row>
    <row r="1059" spans="1:6" s="15" customFormat="1" ht="22.5" x14ac:dyDescent="0.2">
      <c r="A1059" s="27" t="s">
        <v>3854</v>
      </c>
      <c r="B1059" s="11" t="s">
        <v>1648</v>
      </c>
      <c r="C1059" s="12" t="s">
        <v>3855</v>
      </c>
      <c r="D1059" s="13" t="s">
        <v>1784</v>
      </c>
      <c r="E1059" s="43" t="s">
        <v>3326</v>
      </c>
      <c r="F1059" s="33" t="s">
        <v>3856</v>
      </c>
    </row>
    <row r="1060" spans="1:6" s="15" customFormat="1" ht="33.75" x14ac:dyDescent="0.2">
      <c r="A1060" s="27" t="s">
        <v>3857</v>
      </c>
      <c r="B1060" s="11" t="s">
        <v>64</v>
      </c>
      <c r="C1060" s="12" t="s">
        <v>3858</v>
      </c>
      <c r="D1060" s="13" t="s">
        <v>1784</v>
      </c>
      <c r="E1060" s="43" t="s">
        <v>3326</v>
      </c>
      <c r="F1060" s="33" t="s">
        <v>3859</v>
      </c>
    </row>
    <row r="1061" spans="1:6" s="15" customFormat="1" x14ac:dyDescent="0.2">
      <c r="A1061" s="27" t="s">
        <v>3860</v>
      </c>
      <c r="B1061" s="11" t="s">
        <v>1648</v>
      </c>
      <c r="C1061" s="12" t="s">
        <v>3861</v>
      </c>
      <c r="D1061" s="13" t="s">
        <v>1784</v>
      </c>
      <c r="E1061" s="43" t="s">
        <v>3326</v>
      </c>
      <c r="F1061" s="33" t="s">
        <v>3862</v>
      </c>
    </row>
    <row r="1062" spans="1:6" s="15" customFormat="1" ht="22.5" x14ac:dyDescent="0.2">
      <c r="A1062" s="27" t="s">
        <v>3863</v>
      </c>
      <c r="B1062" s="11" t="s">
        <v>1648</v>
      </c>
      <c r="C1062" s="12" t="s">
        <v>3864</v>
      </c>
      <c r="D1062" s="13" t="s">
        <v>1784</v>
      </c>
      <c r="E1062" s="43" t="s">
        <v>3326</v>
      </c>
      <c r="F1062" s="33" t="s">
        <v>3865</v>
      </c>
    </row>
    <row r="1063" spans="1:6" s="15" customFormat="1" ht="22.5" x14ac:dyDescent="0.2">
      <c r="A1063" s="27" t="s">
        <v>3866</v>
      </c>
      <c r="B1063" s="11" t="s">
        <v>64</v>
      </c>
      <c r="C1063" s="12" t="s">
        <v>3867</v>
      </c>
      <c r="D1063" s="13" t="s">
        <v>1784</v>
      </c>
      <c r="E1063" s="43" t="s">
        <v>3326</v>
      </c>
      <c r="F1063" s="33" t="s">
        <v>3868</v>
      </c>
    </row>
    <row r="1064" spans="1:6" s="15" customFormat="1" ht="22.5" x14ac:dyDescent="0.2">
      <c r="A1064" s="27" t="s">
        <v>3869</v>
      </c>
      <c r="B1064" s="11" t="s">
        <v>1648</v>
      </c>
      <c r="C1064" s="12" t="s">
        <v>3867</v>
      </c>
      <c r="D1064" s="13" t="s">
        <v>1784</v>
      </c>
      <c r="E1064" s="43" t="s">
        <v>3326</v>
      </c>
      <c r="F1064" s="33" t="s">
        <v>3870</v>
      </c>
    </row>
    <row r="1065" spans="1:6" s="15" customFormat="1" ht="33.75" x14ac:dyDescent="0.2">
      <c r="A1065" s="27" t="s">
        <v>3871</v>
      </c>
      <c r="B1065" s="11" t="s">
        <v>1648</v>
      </c>
      <c r="C1065" s="12" t="s">
        <v>3872</v>
      </c>
      <c r="D1065" s="13" t="s">
        <v>1784</v>
      </c>
      <c r="E1065" s="43" t="s">
        <v>3326</v>
      </c>
      <c r="F1065" s="33" t="s">
        <v>3873</v>
      </c>
    </row>
    <row r="1066" spans="1:6" s="15" customFormat="1" ht="22.5" x14ac:dyDescent="0.2">
      <c r="A1066" s="27" t="s">
        <v>3874</v>
      </c>
      <c r="B1066" s="11" t="s">
        <v>1648</v>
      </c>
      <c r="C1066" s="12" t="s">
        <v>3875</v>
      </c>
      <c r="D1066" s="13" t="s">
        <v>1784</v>
      </c>
      <c r="E1066" s="43" t="s">
        <v>3326</v>
      </c>
      <c r="F1066" s="33" t="s">
        <v>3876</v>
      </c>
    </row>
    <row r="1067" spans="1:6" s="15" customFormat="1" x14ac:dyDescent="0.2">
      <c r="A1067" s="27" t="s">
        <v>3877</v>
      </c>
      <c r="B1067" s="11" t="s">
        <v>1648</v>
      </c>
      <c r="C1067" s="12" t="s">
        <v>3878</v>
      </c>
      <c r="D1067" s="13" t="s">
        <v>1784</v>
      </c>
      <c r="E1067" s="43" t="s">
        <v>3326</v>
      </c>
      <c r="F1067" s="33" t="s">
        <v>3879</v>
      </c>
    </row>
    <row r="1068" spans="1:6" s="15" customFormat="1" ht="22.5" x14ac:dyDescent="0.2">
      <c r="A1068" s="27" t="s">
        <v>3880</v>
      </c>
      <c r="B1068" s="11" t="s">
        <v>64</v>
      </c>
      <c r="C1068" s="12" t="s">
        <v>3875</v>
      </c>
      <c r="D1068" s="13" t="s">
        <v>1784</v>
      </c>
      <c r="E1068" s="43" t="s">
        <v>3326</v>
      </c>
      <c r="F1068" s="33" t="s">
        <v>3881</v>
      </c>
    </row>
    <row r="1069" spans="1:6" s="15" customFormat="1" x14ac:dyDescent="0.2">
      <c r="A1069" s="27" t="s">
        <v>3882</v>
      </c>
      <c r="B1069" s="11" t="s">
        <v>64</v>
      </c>
      <c r="C1069" s="12" t="s">
        <v>3883</v>
      </c>
      <c r="D1069" s="13" t="s">
        <v>1784</v>
      </c>
      <c r="E1069" s="43" t="s">
        <v>3326</v>
      </c>
      <c r="F1069" s="33" t="s">
        <v>3884</v>
      </c>
    </row>
    <row r="1070" spans="1:6" s="15" customFormat="1" ht="22.5" x14ac:dyDescent="0.2">
      <c r="A1070" s="27" t="s">
        <v>3885</v>
      </c>
      <c r="B1070" s="11" t="s">
        <v>1648</v>
      </c>
      <c r="C1070" s="12" t="s">
        <v>3886</v>
      </c>
      <c r="D1070" s="13" t="s">
        <v>1784</v>
      </c>
      <c r="E1070" s="43" t="s">
        <v>3326</v>
      </c>
      <c r="F1070" s="33" t="s">
        <v>3887</v>
      </c>
    </row>
    <row r="1071" spans="1:6" s="15" customFormat="1" ht="22.5" x14ac:dyDescent="0.2">
      <c r="A1071" s="27" t="s">
        <v>3888</v>
      </c>
      <c r="B1071" s="11" t="s">
        <v>64</v>
      </c>
      <c r="C1071" s="12" t="s">
        <v>3889</v>
      </c>
      <c r="D1071" s="13" t="s">
        <v>1784</v>
      </c>
      <c r="E1071" s="43" t="s">
        <v>3326</v>
      </c>
      <c r="F1071" s="33" t="s">
        <v>3890</v>
      </c>
    </row>
    <row r="1072" spans="1:6" s="15" customFormat="1" ht="22.5" x14ac:dyDescent="0.2">
      <c r="A1072" s="27" t="s">
        <v>3891</v>
      </c>
      <c r="B1072" s="11" t="s">
        <v>64</v>
      </c>
      <c r="C1072" s="12" t="s">
        <v>3892</v>
      </c>
      <c r="D1072" s="13" t="s">
        <v>1784</v>
      </c>
      <c r="E1072" s="43" t="s">
        <v>3326</v>
      </c>
      <c r="F1072" s="33" t="s">
        <v>3893</v>
      </c>
    </row>
    <row r="1073" spans="1:6" s="15" customFormat="1" ht="22.5" x14ac:dyDescent="0.2">
      <c r="A1073" s="27" t="s">
        <v>3894</v>
      </c>
      <c r="B1073" s="11" t="s">
        <v>1648</v>
      </c>
      <c r="C1073" s="12" t="s">
        <v>3895</v>
      </c>
      <c r="D1073" s="13" t="s">
        <v>1784</v>
      </c>
      <c r="E1073" s="43" t="s">
        <v>3326</v>
      </c>
      <c r="F1073" s="33" t="s">
        <v>3896</v>
      </c>
    </row>
    <row r="1074" spans="1:6" s="15" customFormat="1" ht="22.5" x14ac:dyDescent="0.2">
      <c r="A1074" s="27" t="s">
        <v>3897</v>
      </c>
      <c r="B1074" s="11" t="s">
        <v>64</v>
      </c>
      <c r="C1074" s="12" t="s">
        <v>3898</v>
      </c>
      <c r="D1074" s="13" t="s">
        <v>1784</v>
      </c>
      <c r="E1074" s="43" t="s">
        <v>3326</v>
      </c>
      <c r="F1074" s="33" t="s">
        <v>3899</v>
      </c>
    </row>
    <row r="1075" spans="1:6" s="15" customFormat="1" ht="22.5" x14ac:dyDescent="0.2">
      <c r="A1075" s="27" t="s">
        <v>3900</v>
      </c>
      <c r="B1075" s="11" t="s">
        <v>64</v>
      </c>
      <c r="C1075" s="12" t="s">
        <v>3901</v>
      </c>
      <c r="D1075" s="13" t="s">
        <v>1784</v>
      </c>
      <c r="E1075" s="43" t="s">
        <v>3326</v>
      </c>
      <c r="F1075" s="33" t="s">
        <v>3902</v>
      </c>
    </row>
    <row r="1076" spans="1:6" s="15" customFormat="1" ht="22.5" x14ac:dyDescent="0.2">
      <c r="A1076" s="27" t="s">
        <v>3903</v>
      </c>
      <c r="B1076" s="11" t="s">
        <v>1648</v>
      </c>
      <c r="C1076" s="12" t="s">
        <v>3904</v>
      </c>
      <c r="D1076" s="13" t="s">
        <v>1784</v>
      </c>
      <c r="E1076" s="43" t="s">
        <v>3326</v>
      </c>
      <c r="F1076" s="33" t="s">
        <v>3905</v>
      </c>
    </row>
    <row r="1077" spans="1:6" s="15" customFormat="1" ht="22.5" x14ac:dyDescent="0.2">
      <c r="A1077" s="27" t="s">
        <v>3906</v>
      </c>
      <c r="B1077" s="11" t="s">
        <v>64</v>
      </c>
      <c r="C1077" s="12" t="s">
        <v>3907</v>
      </c>
      <c r="D1077" s="13" t="s">
        <v>1784</v>
      </c>
      <c r="E1077" s="43" t="s">
        <v>3326</v>
      </c>
      <c r="F1077" s="33" t="s">
        <v>3908</v>
      </c>
    </row>
    <row r="1078" spans="1:6" s="15" customFormat="1" ht="33.75" x14ac:dyDescent="0.2">
      <c r="A1078" s="27" t="s">
        <v>3909</v>
      </c>
      <c r="B1078" s="11" t="s">
        <v>64</v>
      </c>
      <c r="C1078" s="12" t="s">
        <v>3910</v>
      </c>
      <c r="D1078" s="13" t="s">
        <v>1784</v>
      </c>
      <c r="E1078" s="43" t="s">
        <v>3326</v>
      </c>
      <c r="F1078" s="33" t="s">
        <v>3911</v>
      </c>
    </row>
    <row r="1079" spans="1:6" s="15" customFormat="1" ht="33.75" x14ac:dyDescent="0.2">
      <c r="A1079" s="27" t="s">
        <v>3912</v>
      </c>
      <c r="B1079" s="11" t="s">
        <v>1648</v>
      </c>
      <c r="C1079" s="12" t="s">
        <v>3913</v>
      </c>
      <c r="D1079" s="13" t="s">
        <v>1784</v>
      </c>
      <c r="E1079" s="43" t="s">
        <v>3326</v>
      </c>
      <c r="F1079" s="33" t="s">
        <v>3914</v>
      </c>
    </row>
    <row r="1080" spans="1:6" s="15" customFormat="1" ht="33.75" x14ac:dyDescent="0.2">
      <c r="A1080" s="27" t="s">
        <v>3915</v>
      </c>
      <c r="B1080" s="11" t="s">
        <v>1648</v>
      </c>
      <c r="C1080" s="12" t="s">
        <v>3916</v>
      </c>
      <c r="D1080" s="13" t="s">
        <v>1784</v>
      </c>
      <c r="E1080" s="43" t="s">
        <v>3326</v>
      </c>
      <c r="F1080" s="33" t="s">
        <v>3917</v>
      </c>
    </row>
    <row r="1081" spans="1:6" s="15" customFormat="1" ht="22.5" x14ac:dyDescent="0.2">
      <c r="A1081" s="27" t="s">
        <v>3918</v>
      </c>
      <c r="B1081" s="11" t="s">
        <v>1648</v>
      </c>
      <c r="C1081" s="12" t="s">
        <v>3919</v>
      </c>
      <c r="D1081" s="13" t="s">
        <v>1784</v>
      </c>
      <c r="E1081" s="43" t="s">
        <v>3326</v>
      </c>
      <c r="F1081" s="33" t="s">
        <v>3920</v>
      </c>
    </row>
    <row r="1082" spans="1:6" s="15" customFormat="1" ht="22.5" x14ac:dyDescent="0.2">
      <c r="A1082" s="27" t="s">
        <v>3921</v>
      </c>
      <c r="B1082" s="11" t="s">
        <v>64</v>
      </c>
      <c r="C1082" s="12" t="s">
        <v>3922</v>
      </c>
      <c r="D1082" s="13" t="s">
        <v>1784</v>
      </c>
      <c r="E1082" s="43" t="s">
        <v>3326</v>
      </c>
      <c r="F1082" s="33" t="s">
        <v>3923</v>
      </c>
    </row>
    <row r="1083" spans="1:6" s="15" customFormat="1" ht="33.75" x14ac:dyDescent="0.2">
      <c r="A1083" s="27" t="s">
        <v>3924</v>
      </c>
      <c r="B1083" s="11" t="s">
        <v>1648</v>
      </c>
      <c r="C1083" s="12" t="s">
        <v>3925</v>
      </c>
      <c r="D1083" s="13" t="s">
        <v>1784</v>
      </c>
      <c r="E1083" s="43" t="s">
        <v>3326</v>
      </c>
      <c r="F1083" s="33" t="s">
        <v>3926</v>
      </c>
    </row>
    <row r="1084" spans="1:6" s="15" customFormat="1" x14ac:dyDescent="0.2">
      <c r="A1084" s="27" t="s">
        <v>3927</v>
      </c>
      <c r="B1084" s="11" t="s">
        <v>1648</v>
      </c>
      <c r="C1084" s="12" t="s">
        <v>3928</v>
      </c>
      <c r="D1084" s="13" t="s">
        <v>1784</v>
      </c>
      <c r="E1084" s="43" t="s">
        <v>3326</v>
      </c>
      <c r="F1084" s="33" t="s">
        <v>3929</v>
      </c>
    </row>
    <row r="1085" spans="1:6" s="15" customFormat="1" x14ac:dyDescent="0.2">
      <c r="A1085" s="27" t="s">
        <v>3930</v>
      </c>
      <c r="B1085" s="11" t="s">
        <v>1648</v>
      </c>
      <c r="C1085" s="12" t="s">
        <v>3931</v>
      </c>
      <c r="D1085" s="13" t="s">
        <v>1784</v>
      </c>
      <c r="E1085" s="43" t="s">
        <v>3326</v>
      </c>
      <c r="F1085" s="33" t="s">
        <v>3932</v>
      </c>
    </row>
    <row r="1086" spans="1:6" s="15" customFormat="1" ht="22.5" x14ac:dyDescent="0.2">
      <c r="A1086" s="27" t="s">
        <v>3933</v>
      </c>
      <c r="B1086" s="11" t="s">
        <v>1648</v>
      </c>
      <c r="C1086" s="12" t="s">
        <v>3934</v>
      </c>
      <c r="D1086" s="13" t="s">
        <v>1784</v>
      </c>
      <c r="E1086" s="43" t="s">
        <v>3326</v>
      </c>
      <c r="F1086" s="33" t="s">
        <v>3935</v>
      </c>
    </row>
    <row r="1087" spans="1:6" s="15" customFormat="1" ht="22.5" x14ac:dyDescent="0.2">
      <c r="A1087" s="27" t="s">
        <v>3936</v>
      </c>
      <c r="B1087" s="11" t="s">
        <v>1648</v>
      </c>
      <c r="C1087" s="12" t="s">
        <v>3937</v>
      </c>
      <c r="D1087" s="13" t="s">
        <v>1784</v>
      </c>
      <c r="E1087" s="43" t="s">
        <v>3326</v>
      </c>
      <c r="F1087" s="33" t="s">
        <v>3938</v>
      </c>
    </row>
    <row r="1088" spans="1:6" s="15" customFormat="1" x14ac:dyDescent="0.2">
      <c r="A1088" s="27" t="s">
        <v>3939</v>
      </c>
      <c r="B1088" s="11" t="s">
        <v>64</v>
      </c>
      <c r="C1088" s="12" t="s">
        <v>3940</v>
      </c>
      <c r="D1088" s="13" t="s">
        <v>1784</v>
      </c>
      <c r="E1088" s="43" t="s">
        <v>3326</v>
      </c>
      <c r="F1088" s="33">
        <v>64119237159</v>
      </c>
    </row>
    <row r="1089" spans="1:6" s="15" customFormat="1" ht="22.5" x14ac:dyDescent="0.2">
      <c r="A1089" s="27" t="s">
        <v>3941</v>
      </c>
      <c r="B1089" s="11" t="s">
        <v>1648</v>
      </c>
      <c r="C1089" s="12" t="s">
        <v>3942</v>
      </c>
      <c r="D1089" s="13" t="s">
        <v>1784</v>
      </c>
      <c r="E1089" s="43" t="s">
        <v>3326</v>
      </c>
      <c r="F1089" s="33">
        <v>77365764</v>
      </c>
    </row>
    <row r="1090" spans="1:6" s="15" customFormat="1" ht="22.5" x14ac:dyDescent="0.2">
      <c r="A1090" s="27" t="s">
        <v>3943</v>
      </c>
      <c r="B1090" s="11" t="s">
        <v>64</v>
      </c>
      <c r="C1090" s="12" t="s">
        <v>3944</v>
      </c>
      <c r="D1090" s="13" t="s">
        <v>1784</v>
      </c>
      <c r="E1090" s="43" t="s">
        <v>3326</v>
      </c>
      <c r="F1090" s="33" t="s">
        <v>3945</v>
      </c>
    </row>
    <row r="1091" spans="1:6" s="15" customFormat="1" ht="22.5" x14ac:dyDescent="0.2">
      <c r="A1091" s="27" t="s">
        <v>3946</v>
      </c>
      <c r="B1091" s="11" t="s">
        <v>1648</v>
      </c>
      <c r="C1091" s="12" t="s">
        <v>3944</v>
      </c>
      <c r="D1091" s="13" t="s">
        <v>1784</v>
      </c>
      <c r="E1091" s="43" t="s">
        <v>3326</v>
      </c>
      <c r="F1091" s="33" t="s">
        <v>3947</v>
      </c>
    </row>
    <row r="1092" spans="1:6" s="15" customFormat="1" x14ac:dyDescent="0.2">
      <c r="A1092" s="27" t="s">
        <v>3948</v>
      </c>
      <c r="B1092" s="11" t="s">
        <v>1648</v>
      </c>
      <c r="C1092" s="12" t="s">
        <v>3949</v>
      </c>
      <c r="D1092" s="13" t="s">
        <v>1784</v>
      </c>
      <c r="E1092" s="43" t="s">
        <v>3326</v>
      </c>
      <c r="F1092" s="33" t="s">
        <v>3950</v>
      </c>
    </row>
    <row r="1093" spans="1:6" s="15" customFormat="1" ht="22.5" x14ac:dyDescent="0.2">
      <c r="A1093" s="27" t="s">
        <v>3951</v>
      </c>
      <c r="B1093" s="11" t="s">
        <v>64</v>
      </c>
      <c r="C1093" s="12" t="s">
        <v>3952</v>
      </c>
      <c r="D1093" s="13" t="s">
        <v>1784</v>
      </c>
      <c r="E1093" s="43" t="s">
        <v>3326</v>
      </c>
      <c r="F1093" s="33" t="s">
        <v>3953</v>
      </c>
    </row>
    <row r="1094" spans="1:6" s="15" customFormat="1" ht="22.5" x14ac:dyDescent="0.2">
      <c r="A1094" s="27" t="s">
        <v>3954</v>
      </c>
      <c r="B1094" s="11" t="s">
        <v>1648</v>
      </c>
      <c r="C1094" s="12" t="s">
        <v>3952</v>
      </c>
      <c r="D1094" s="13" t="s">
        <v>1784</v>
      </c>
      <c r="E1094" s="43" t="s">
        <v>3326</v>
      </c>
      <c r="F1094" s="33" t="s">
        <v>3955</v>
      </c>
    </row>
    <row r="1095" spans="1:6" s="15" customFormat="1" x14ac:dyDescent="0.2">
      <c r="A1095" s="27" t="s">
        <v>3956</v>
      </c>
      <c r="B1095" s="11" t="s">
        <v>1648</v>
      </c>
      <c r="C1095" s="12" t="s">
        <v>3957</v>
      </c>
      <c r="D1095" s="13" t="s">
        <v>1784</v>
      </c>
      <c r="E1095" s="43" t="s">
        <v>3326</v>
      </c>
      <c r="F1095" s="33">
        <v>31497285</v>
      </c>
    </row>
    <row r="1096" spans="1:6" s="15" customFormat="1" ht="22.5" x14ac:dyDescent="0.2">
      <c r="A1096" s="27" t="s">
        <v>3958</v>
      </c>
      <c r="B1096" s="11" t="s">
        <v>64</v>
      </c>
      <c r="C1096" s="12" t="s">
        <v>3959</v>
      </c>
      <c r="D1096" s="13" t="s">
        <v>1784</v>
      </c>
      <c r="E1096" s="43" t="s">
        <v>3326</v>
      </c>
      <c r="F1096" s="33" t="s">
        <v>3960</v>
      </c>
    </row>
    <row r="1097" spans="1:6" s="15" customFormat="1" ht="22.5" x14ac:dyDescent="0.2">
      <c r="A1097" s="27" t="s">
        <v>3961</v>
      </c>
      <c r="B1097" s="11" t="s">
        <v>1648</v>
      </c>
      <c r="C1097" s="12" t="s">
        <v>3959</v>
      </c>
      <c r="D1097" s="13" t="s">
        <v>1784</v>
      </c>
      <c r="E1097" s="43" t="s">
        <v>3326</v>
      </c>
      <c r="F1097" s="33" t="s">
        <v>3962</v>
      </c>
    </row>
    <row r="1098" spans="1:6" s="15" customFormat="1" x14ac:dyDescent="0.2">
      <c r="A1098" s="27" t="s">
        <v>3963</v>
      </c>
      <c r="B1098" s="11" t="s">
        <v>64</v>
      </c>
      <c r="C1098" s="12" t="s">
        <v>3964</v>
      </c>
      <c r="D1098" s="13" t="s">
        <v>1784</v>
      </c>
      <c r="E1098" s="43" t="s">
        <v>3326</v>
      </c>
      <c r="F1098" s="33" t="s">
        <v>3965</v>
      </c>
    </row>
    <row r="1099" spans="1:6" s="15" customFormat="1" ht="22.5" x14ac:dyDescent="0.2">
      <c r="A1099" s="27" t="s">
        <v>3966</v>
      </c>
      <c r="B1099" s="11" t="s">
        <v>1648</v>
      </c>
      <c r="C1099" s="12" t="s">
        <v>3967</v>
      </c>
      <c r="D1099" s="13" t="s">
        <v>1784</v>
      </c>
      <c r="E1099" s="43" t="s">
        <v>3326</v>
      </c>
      <c r="F1099" s="33" t="s">
        <v>3968</v>
      </c>
    </row>
    <row r="1100" spans="1:6" s="15" customFormat="1" ht="33.75" x14ac:dyDescent="0.2">
      <c r="A1100" s="27" t="s">
        <v>3969</v>
      </c>
      <c r="B1100" s="11" t="s">
        <v>64</v>
      </c>
      <c r="C1100" s="12" t="s">
        <v>3970</v>
      </c>
      <c r="D1100" s="13" t="s">
        <v>1784</v>
      </c>
      <c r="E1100" s="43" t="s">
        <v>3326</v>
      </c>
      <c r="F1100" s="33" t="s">
        <v>3971</v>
      </c>
    </row>
    <row r="1101" spans="1:6" s="15" customFormat="1" x14ac:dyDescent="0.2">
      <c r="A1101" s="27" t="s">
        <v>3972</v>
      </c>
      <c r="B1101" s="11" t="s">
        <v>64</v>
      </c>
      <c r="C1101" s="12" t="s">
        <v>3973</v>
      </c>
      <c r="D1101" s="13" t="s">
        <v>1784</v>
      </c>
      <c r="E1101" s="43" t="s">
        <v>3326</v>
      </c>
      <c r="F1101" s="33" t="s">
        <v>3974</v>
      </c>
    </row>
    <row r="1102" spans="1:6" s="15" customFormat="1" ht="22.5" x14ac:dyDescent="0.2">
      <c r="A1102" s="27" t="s">
        <v>3975</v>
      </c>
      <c r="B1102" s="11" t="s">
        <v>1648</v>
      </c>
      <c r="C1102" s="12" t="s">
        <v>3976</v>
      </c>
      <c r="D1102" s="13" t="s">
        <v>1784</v>
      </c>
      <c r="E1102" s="43" t="s">
        <v>3326</v>
      </c>
      <c r="F1102" s="33" t="s">
        <v>3977</v>
      </c>
    </row>
    <row r="1103" spans="1:6" s="15" customFormat="1" ht="22.5" x14ac:dyDescent="0.2">
      <c r="A1103" s="27" t="s">
        <v>3978</v>
      </c>
      <c r="B1103" s="11" t="s">
        <v>1648</v>
      </c>
      <c r="C1103" s="12" t="s">
        <v>3979</v>
      </c>
      <c r="D1103" s="13" t="s">
        <v>1784</v>
      </c>
      <c r="E1103" s="43" t="s">
        <v>3326</v>
      </c>
      <c r="F1103" s="33" t="s">
        <v>3980</v>
      </c>
    </row>
    <row r="1104" spans="1:6" s="15" customFormat="1" hidden="1" x14ac:dyDescent="0.2">
      <c r="A1104" s="19"/>
      <c r="B1104" s="20" t="s">
        <v>1279</v>
      </c>
      <c r="C1104" s="21"/>
      <c r="D1104" s="9" t="s">
        <v>1621</v>
      </c>
      <c r="E1104" s="9"/>
      <c r="F1104" s="38"/>
    </row>
    <row r="1105" spans="1:6" s="15" customFormat="1" hidden="1" x14ac:dyDescent="0.2">
      <c r="A1105" s="16" t="s">
        <v>915</v>
      </c>
      <c r="B1105" s="11" t="s">
        <v>1280</v>
      </c>
      <c r="C1105" s="12" t="s">
        <v>1219</v>
      </c>
      <c r="D1105" s="13" t="s">
        <v>1621</v>
      </c>
      <c r="E1105" s="43" t="s">
        <v>3325</v>
      </c>
      <c r="F1105" s="33" t="s">
        <v>1477</v>
      </c>
    </row>
    <row r="1106" spans="1:6" s="15" customFormat="1" ht="22.5" hidden="1" x14ac:dyDescent="0.2">
      <c r="A1106" s="16" t="s">
        <v>916</v>
      </c>
      <c r="B1106" s="11" t="s">
        <v>1280</v>
      </c>
      <c r="C1106" s="12" t="s">
        <v>3381</v>
      </c>
      <c r="D1106" s="13" t="s">
        <v>1621</v>
      </c>
      <c r="E1106" s="43" t="s">
        <v>3325</v>
      </c>
      <c r="F1106" s="33" t="s">
        <v>1478</v>
      </c>
    </row>
    <row r="1107" spans="1:6" s="15" customFormat="1" hidden="1" x14ac:dyDescent="0.2">
      <c r="A1107" s="16" t="s">
        <v>917</v>
      </c>
      <c r="B1107" s="11" t="s">
        <v>1592</v>
      </c>
      <c r="C1107" s="12" t="s">
        <v>1281</v>
      </c>
      <c r="D1107" s="13" t="s">
        <v>1621</v>
      </c>
      <c r="E1107" s="43" t="s">
        <v>3325</v>
      </c>
      <c r="F1107" s="33" t="s">
        <v>1479</v>
      </c>
    </row>
    <row r="1108" spans="1:6" s="15" customFormat="1" hidden="1" x14ac:dyDescent="0.2">
      <c r="A1108" s="16" t="s">
        <v>918</v>
      </c>
      <c r="B1108" s="11" t="s">
        <v>1282</v>
      </c>
      <c r="C1108" s="12" t="s">
        <v>1585</v>
      </c>
      <c r="D1108" s="13" t="s">
        <v>1621</v>
      </c>
      <c r="E1108" s="43" t="s">
        <v>3325</v>
      </c>
      <c r="F1108" s="33" t="s">
        <v>1480</v>
      </c>
    </row>
    <row r="1109" spans="1:6" s="15" customFormat="1" hidden="1" x14ac:dyDescent="0.2">
      <c r="A1109" s="16" t="s">
        <v>919</v>
      </c>
      <c r="B1109" s="11" t="s">
        <v>1283</v>
      </c>
      <c r="C1109" s="12" t="s">
        <v>1281</v>
      </c>
      <c r="D1109" s="13" t="s">
        <v>1621</v>
      </c>
      <c r="E1109" s="43" t="s">
        <v>3325</v>
      </c>
      <c r="F1109" s="33" t="s">
        <v>1481</v>
      </c>
    </row>
    <row r="1110" spans="1:6" s="15" customFormat="1" ht="22.5" x14ac:dyDescent="0.2">
      <c r="A1110" s="27" t="s">
        <v>2306</v>
      </c>
      <c r="B1110" s="11" t="s">
        <v>2833</v>
      </c>
      <c r="C1110" s="12" t="s">
        <v>3382</v>
      </c>
      <c r="D1110" s="13" t="s">
        <v>1785</v>
      </c>
      <c r="E1110" s="43" t="s">
        <v>3325</v>
      </c>
      <c r="F1110" s="33" t="s">
        <v>2834</v>
      </c>
    </row>
    <row r="1111" spans="1:6" s="15" customFormat="1" ht="22.5" x14ac:dyDescent="0.2">
      <c r="A1111" s="27" t="s">
        <v>2307</v>
      </c>
      <c r="B1111" s="11" t="s">
        <v>1282</v>
      </c>
      <c r="C1111" s="12" t="s">
        <v>3383</v>
      </c>
      <c r="D1111" s="13" t="s">
        <v>1785</v>
      </c>
      <c r="E1111" s="43" t="s">
        <v>3325</v>
      </c>
      <c r="F1111" s="33" t="s">
        <v>2835</v>
      </c>
    </row>
    <row r="1112" spans="1:6" s="15" customFormat="1" hidden="1" x14ac:dyDescent="0.2">
      <c r="A1112" s="19"/>
      <c r="B1112" s="20" t="s">
        <v>1234</v>
      </c>
      <c r="C1112" s="21"/>
      <c r="D1112" s="9" t="s">
        <v>1621</v>
      </c>
      <c r="E1112" s="9"/>
      <c r="F1112" s="38"/>
    </row>
    <row r="1113" spans="1:6" s="15" customFormat="1" hidden="1" x14ac:dyDescent="0.2">
      <c r="A1113" s="16" t="s">
        <v>994</v>
      </c>
      <c r="B1113" s="11" t="s">
        <v>1235</v>
      </c>
      <c r="C1113" s="12" t="s">
        <v>1237</v>
      </c>
      <c r="D1113" s="13" t="s">
        <v>1621</v>
      </c>
      <c r="E1113" s="43" t="s">
        <v>3325</v>
      </c>
      <c r="F1113" s="33" t="s">
        <v>1366</v>
      </c>
    </row>
    <row r="1114" spans="1:6" s="15" customFormat="1" ht="22.5" hidden="1" x14ac:dyDescent="0.2">
      <c r="A1114" s="16" t="s">
        <v>995</v>
      </c>
      <c r="B1114" s="11" t="s">
        <v>1236</v>
      </c>
      <c r="C1114" s="12" t="s">
        <v>1237</v>
      </c>
      <c r="D1114" s="13" t="s">
        <v>1621</v>
      </c>
      <c r="E1114" s="43" t="s">
        <v>3325</v>
      </c>
      <c r="F1114" s="33" t="s">
        <v>1367</v>
      </c>
    </row>
    <row r="1115" spans="1:6" s="15" customFormat="1" ht="22.5" hidden="1" x14ac:dyDescent="0.2">
      <c r="A1115" s="16" t="s">
        <v>996</v>
      </c>
      <c r="B1115" s="11" t="s">
        <v>1236</v>
      </c>
      <c r="C1115" s="12" t="s">
        <v>3384</v>
      </c>
      <c r="D1115" s="13" t="s">
        <v>1621</v>
      </c>
      <c r="E1115" s="43" t="s">
        <v>3325</v>
      </c>
      <c r="F1115" s="33" t="s">
        <v>1364</v>
      </c>
    </row>
    <row r="1116" spans="1:6" s="15" customFormat="1" ht="22.5" hidden="1" x14ac:dyDescent="0.2">
      <c r="A1116" s="16" t="s">
        <v>997</v>
      </c>
      <c r="B1116" s="11" t="s">
        <v>1235</v>
      </c>
      <c r="C1116" s="12" t="s">
        <v>1238</v>
      </c>
      <c r="D1116" s="13" t="s">
        <v>1621</v>
      </c>
      <c r="E1116" s="43" t="s">
        <v>3325</v>
      </c>
      <c r="F1116" s="33" t="s">
        <v>1365</v>
      </c>
    </row>
    <row r="1117" spans="1:6" s="15" customFormat="1" ht="33.75" hidden="1" x14ac:dyDescent="0.2">
      <c r="A1117" s="16" t="s">
        <v>998</v>
      </c>
      <c r="B1117" s="11" t="s">
        <v>1236</v>
      </c>
      <c r="C1117" s="12" t="s">
        <v>1606</v>
      </c>
      <c r="D1117" s="13" t="s">
        <v>1621</v>
      </c>
      <c r="E1117" s="43" t="s">
        <v>3325</v>
      </c>
      <c r="F1117" s="33" t="s">
        <v>1368</v>
      </c>
    </row>
    <row r="1118" spans="1:6" s="15" customFormat="1" hidden="1" x14ac:dyDescent="0.2">
      <c r="A1118" s="19"/>
      <c r="B1118" s="20" t="s">
        <v>1259</v>
      </c>
      <c r="C1118" s="21"/>
      <c r="D1118" s="9" t="s">
        <v>1621</v>
      </c>
      <c r="E1118" s="9"/>
      <c r="F1118" s="38"/>
    </row>
    <row r="1119" spans="1:6" s="15" customFormat="1" hidden="1" x14ac:dyDescent="0.2">
      <c r="A1119" s="16" t="s">
        <v>885</v>
      </c>
      <c r="B1119" s="11" t="s">
        <v>1465</v>
      </c>
      <c r="C1119" s="12" t="s">
        <v>1260</v>
      </c>
      <c r="D1119" s="13" t="s">
        <v>1621</v>
      </c>
      <c r="E1119" s="43" t="s">
        <v>3325</v>
      </c>
      <c r="F1119" s="33" t="s">
        <v>1377</v>
      </c>
    </row>
    <row r="1120" spans="1:6" s="15" customFormat="1" hidden="1" x14ac:dyDescent="0.2">
      <c r="A1120" s="16" t="s">
        <v>886</v>
      </c>
      <c r="B1120" s="11" t="s">
        <v>1465</v>
      </c>
      <c r="C1120" s="12" t="s">
        <v>1218</v>
      </c>
      <c r="D1120" s="13" t="s">
        <v>1621</v>
      </c>
      <c r="E1120" s="43" t="s">
        <v>3325</v>
      </c>
      <c r="F1120" s="33" t="s">
        <v>1492</v>
      </c>
    </row>
    <row r="1121" spans="1:6" s="15" customFormat="1" hidden="1" x14ac:dyDescent="0.2">
      <c r="A1121" s="16" t="s">
        <v>887</v>
      </c>
      <c r="B1121" s="11" t="s">
        <v>1465</v>
      </c>
      <c r="C1121" s="12" t="s">
        <v>1261</v>
      </c>
      <c r="D1121" s="13" t="s">
        <v>1621</v>
      </c>
      <c r="E1121" s="43" t="s">
        <v>3325</v>
      </c>
      <c r="F1121" s="33" t="s">
        <v>1596</v>
      </c>
    </row>
    <row r="1122" spans="1:6" s="15" customFormat="1" hidden="1" x14ac:dyDescent="0.2">
      <c r="A1122" s="16" t="s">
        <v>888</v>
      </c>
      <c r="B1122" s="11" t="s">
        <v>1465</v>
      </c>
      <c r="C1122" s="12" t="s">
        <v>1222</v>
      </c>
      <c r="D1122" s="13" t="s">
        <v>1621</v>
      </c>
      <c r="E1122" s="43" t="s">
        <v>3325</v>
      </c>
      <c r="F1122" s="33" t="s">
        <v>1493</v>
      </c>
    </row>
    <row r="1123" spans="1:6" s="15" customFormat="1" ht="22.5" hidden="1" x14ac:dyDescent="0.2">
      <c r="A1123" s="16" t="s">
        <v>889</v>
      </c>
      <c r="B1123" s="11" t="s">
        <v>1465</v>
      </c>
      <c r="C1123" s="12" t="s">
        <v>3381</v>
      </c>
      <c r="D1123" s="13" t="s">
        <v>1621</v>
      </c>
      <c r="E1123" s="43" t="s">
        <v>3325</v>
      </c>
      <c r="F1123" s="33" t="s">
        <v>1600</v>
      </c>
    </row>
    <row r="1124" spans="1:6" s="15" customFormat="1" ht="22.5" hidden="1" x14ac:dyDescent="0.2">
      <c r="A1124" s="17" t="s">
        <v>2048</v>
      </c>
      <c r="B1124" s="11" t="s">
        <v>1465</v>
      </c>
      <c r="C1124" s="12" t="s">
        <v>2049</v>
      </c>
      <c r="D1124" s="13" t="s">
        <v>1621</v>
      </c>
      <c r="E1124" s="43" t="s">
        <v>3325</v>
      </c>
      <c r="F1124" s="33" t="s">
        <v>2050</v>
      </c>
    </row>
    <row r="1125" spans="1:6" s="15" customFormat="1" ht="45" hidden="1" x14ac:dyDescent="0.2">
      <c r="A1125" s="17" t="s">
        <v>2051</v>
      </c>
      <c r="B1125" s="11" t="s">
        <v>1465</v>
      </c>
      <c r="C1125" s="12" t="s">
        <v>3385</v>
      </c>
      <c r="D1125" s="13" t="s">
        <v>1621</v>
      </c>
      <c r="E1125" s="43" t="s">
        <v>3325</v>
      </c>
      <c r="F1125" s="33" t="s">
        <v>2052</v>
      </c>
    </row>
    <row r="1126" spans="1:6" s="15" customFormat="1" hidden="1" x14ac:dyDescent="0.2">
      <c r="A1126" s="16" t="s">
        <v>890</v>
      </c>
      <c r="B1126" s="11" t="s">
        <v>1465</v>
      </c>
      <c r="C1126" s="12" t="s">
        <v>1262</v>
      </c>
      <c r="D1126" s="13" t="s">
        <v>1621</v>
      </c>
      <c r="E1126" s="43" t="s">
        <v>3325</v>
      </c>
      <c r="F1126" s="33" t="s">
        <v>1494</v>
      </c>
    </row>
    <row r="1127" spans="1:6" s="15" customFormat="1" ht="33.75" hidden="1" x14ac:dyDescent="0.2">
      <c r="A1127" s="17" t="s">
        <v>2053</v>
      </c>
      <c r="B1127" s="11" t="s">
        <v>1465</v>
      </c>
      <c r="C1127" s="12" t="s">
        <v>2054</v>
      </c>
      <c r="D1127" s="13" t="s">
        <v>1621</v>
      </c>
      <c r="E1127" s="43" t="s">
        <v>3325</v>
      </c>
      <c r="F1127" s="33" t="s">
        <v>2055</v>
      </c>
    </row>
    <row r="1128" spans="1:6" s="15" customFormat="1" ht="33.75" hidden="1" x14ac:dyDescent="0.2">
      <c r="A1128" s="17" t="s">
        <v>2056</v>
      </c>
      <c r="B1128" s="11" t="s">
        <v>1465</v>
      </c>
      <c r="C1128" s="12" t="s">
        <v>2057</v>
      </c>
      <c r="D1128" s="13" t="s">
        <v>1621</v>
      </c>
      <c r="E1128" s="43" t="s">
        <v>3325</v>
      </c>
      <c r="F1128" s="33" t="s">
        <v>2058</v>
      </c>
    </row>
    <row r="1129" spans="1:6" s="15" customFormat="1" ht="22.5" x14ac:dyDescent="0.2">
      <c r="A1129" s="17" t="s">
        <v>2103</v>
      </c>
      <c r="B1129" s="11" t="s">
        <v>1465</v>
      </c>
      <c r="C1129" s="12" t="s">
        <v>2079</v>
      </c>
      <c r="D1129" s="13" t="s">
        <v>1784</v>
      </c>
      <c r="E1129" s="43" t="s">
        <v>3326</v>
      </c>
      <c r="F1129" s="33" t="s">
        <v>2080</v>
      </c>
    </row>
    <row r="1130" spans="1:6" s="15" customFormat="1" x14ac:dyDescent="0.2">
      <c r="A1130" s="17" t="s">
        <v>2104</v>
      </c>
      <c r="B1130" s="11" t="s">
        <v>1465</v>
      </c>
      <c r="C1130" s="12" t="s">
        <v>2081</v>
      </c>
      <c r="D1130" s="13" t="s">
        <v>1784</v>
      </c>
      <c r="E1130" s="43" t="s">
        <v>3326</v>
      </c>
      <c r="F1130" s="33" t="s">
        <v>2082</v>
      </c>
    </row>
    <row r="1131" spans="1:6" s="15" customFormat="1" ht="33.75" x14ac:dyDescent="0.2">
      <c r="A1131" s="17" t="s">
        <v>2105</v>
      </c>
      <c r="B1131" s="11" t="s">
        <v>2120</v>
      </c>
      <c r="C1131" s="12" t="s">
        <v>3386</v>
      </c>
      <c r="D1131" s="13" t="s">
        <v>1784</v>
      </c>
      <c r="E1131" s="43" t="s">
        <v>3326</v>
      </c>
      <c r="F1131" s="33" t="s">
        <v>2083</v>
      </c>
    </row>
    <row r="1132" spans="1:6" s="15" customFormat="1" ht="33.75" x14ac:dyDescent="0.2">
      <c r="A1132" s="17" t="s">
        <v>2106</v>
      </c>
      <c r="B1132" s="11" t="s">
        <v>2121</v>
      </c>
      <c r="C1132" s="12" t="s">
        <v>2084</v>
      </c>
      <c r="D1132" s="13" t="s">
        <v>1784</v>
      </c>
      <c r="E1132" s="43" t="s">
        <v>3326</v>
      </c>
      <c r="F1132" s="33" t="s">
        <v>2085</v>
      </c>
    </row>
    <row r="1133" spans="1:6" s="15" customFormat="1" x14ac:dyDescent="0.2">
      <c r="A1133" s="17" t="s">
        <v>2107</v>
      </c>
      <c r="B1133" s="11" t="s">
        <v>2121</v>
      </c>
      <c r="C1133" s="12" t="s">
        <v>2086</v>
      </c>
      <c r="D1133" s="13" t="s">
        <v>1784</v>
      </c>
      <c r="E1133" s="43" t="s">
        <v>3326</v>
      </c>
      <c r="F1133" s="33" t="s">
        <v>2087</v>
      </c>
    </row>
    <row r="1134" spans="1:6" s="15" customFormat="1" ht="22.5" x14ac:dyDescent="0.2">
      <c r="A1134" s="17" t="s">
        <v>2108</v>
      </c>
      <c r="B1134" s="11" t="s">
        <v>2121</v>
      </c>
      <c r="C1134" s="12" t="s">
        <v>2088</v>
      </c>
      <c r="D1134" s="13" t="s">
        <v>1784</v>
      </c>
      <c r="E1134" s="43" t="s">
        <v>3326</v>
      </c>
      <c r="F1134" s="33" t="s">
        <v>2089</v>
      </c>
    </row>
    <row r="1135" spans="1:6" s="15" customFormat="1" x14ac:dyDescent="0.2">
      <c r="A1135" s="17" t="s">
        <v>2109</v>
      </c>
      <c r="B1135" s="11" t="s">
        <v>2120</v>
      </c>
      <c r="C1135" s="12" t="s">
        <v>2090</v>
      </c>
      <c r="D1135" s="13" t="s">
        <v>1784</v>
      </c>
      <c r="E1135" s="43" t="s">
        <v>3326</v>
      </c>
      <c r="F1135" s="33">
        <v>1252272</v>
      </c>
    </row>
    <row r="1136" spans="1:6" s="15" customFormat="1" x14ac:dyDescent="0.2">
      <c r="A1136" s="17" t="s">
        <v>2110</v>
      </c>
      <c r="B1136" s="11" t="s">
        <v>2121</v>
      </c>
      <c r="C1136" s="12" t="s">
        <v>2091</v>
      </c>
      <c r="D1136" s="13" t="s">
        <v>1784</v>
      </c>
      <c r="E1136" s="43" t="s">
        <v>3326</v>
      </c>
      <c r="F1136" s="33" t="s">
        <v>2092</v>
      </c>
    </row>
    <row r="1137" spans="1:6" s="15" customFormat="1" ht="22.5" x14ac:dyDescent="0.2">
      <c r="A1137" s="17" t="s">
        <v>2111</v>
      </c>
      <c r="B1137" s="11" t="s">
        <v>2121</v>
      </c>
      <c r="C1137" s="12" t="s">
        <v>2093</v>
      </c>
      <c r="D1137" s="13" t="s">
        <v>1784</v>
      </c>
      <c r="E1137" s="43" t="s">
        <v>3326</v>
      </c>
      <c r="F1137" s="33" t="s">
        <v>2094</v>
      </c>
    </row>
    <row r="1138" spans="1:6" s="15" customFormat="1" hidden="1" x14ac:dyDescent="0.2">
      <c r="A1138" s="19"/>
      <c r="B1138" s="20" t="s">
        <v>1263</v>
      </c>
      <c r="C1138" s="21"/>
      <c r="D1138" s="9" t="s">
        <v>1621</v>
      </c>
      <c r="E1138" s="9"/>
      <c r="F1138" s="38"/>
    </row>
    <row r="1139" spans="1:6" s="15" customFormat="1" ht="22.5" hidden="1" x14ac:dyDescent="0.2">
      <c r="A1139" s="16" t="s">
        <v>849</v>
      </c>
      <c r="B1139" s="11" t="s">
        <v>1264</v>
      </c>
      <c r="C1139" s="12" t="s">
        <v>1607</v>
      </c>
      <c r="D1139" s="13" t="s">
        <v>1621</v>
      </c>
      <c r="E1139" s="43" t="s">
        <v>3325</v>
      </c>
      <c r="F1139" s="33" t="s">
        <v>1491</v>
      </c>
    </row>
    <row r="1140" spans="1:6" s="15" customFormat="1" hidden="1" x14ac:dyDescent="0.2">
      <c r="A1140" s="16" t="s">
        <v>850</v>
      </c>
      <c r="B1140" s="11" t="s">
        <v>1264</v>
      </c>
      <c r="C1140" s="12" t="s">
        <v>1237</v>
      </c>
      <c r="D1140" s="13" t="s">
        <v>1621</v>
      </c>
      <c r="E1140" s="43" t="s">
        <v>3325</v>
      </c>
      <c r="F1140" s="33" t="s">
        <v>1369</v>
      </c>
    </row>
    <row r="1141" spans="1:6" s="15" customFormat="1" hidden="1" x14ac:dyDescent="0.2">
      <c r="A1141" s="16" t="s">
        <v>851</v>
      </c>
      <c r="B1141" s="11" t="s">
        <v>1264</v>
      </c>
      <c r="C1141" s="12" t="s">
        <v>1595</v>
      </c>
      <c r="D1141" s="13" t="s">
        <v>1621</v>
      </c>
      <c r="E1141" s="43" t="s">
        <v>3325</v>
      </c>
      <c r="F1141" s="33" t="s">
        <v>1613</v>
      </c>
    </row>
    <row r="1142" spans="1:6" s="15" customFormat="1" hidden="1" x14ac:dyDescent="0.2">
      <c r="A1142" s="16" t="s">
        <v>852</v>
      </c>
      <c r="B1142" s="11" t="s">
        <v>1264</v>
      </c>
      <c r="C1142" s="12" t="s">
        <v>1608</v>
      </c>
      <c r="D1142" s="13" t="s">
        <v>1621</v>
      </c>
      <c r="E1142" s="43" t="s">
        <v>3325</v>
      </c>
      <c r="F1142" s="33" t="s">
        <v>1614</v>
      </c>
    </row>
    <row r="1143" spans="1:6" s="15" customFormat="1" ht="22.5" hidden="1" x14ac:dyDescent="0.2">
      <c r="A1143" s="16" t="s">
        <v>853</v>
      </c>
      <c r="B1143" s="11" t="s">
        <v>1264</v>
      </c>
      <c r="C1143" s="12" t="s">
        <v>3381</v>
      </c>
      <c r="D1143" s="13" t="s">
        <v>1621</v>
      </c>
      <c r="E1143" s="43" t="s">
        <v>3325</v>
      </c>
      <c r="F1143" s="33" t="s">
        <v>3387</v>
      </c>
    </row>
    <row r="1144" spans="1:6" s="15" customFormat="1" ht="22.5" hidden="1" x14ac:dyDescent="0.2">
      <c r="A1144" s="16" t="s">
        <v>854</v>
      </c>
      <c r="B1144" s="11" t="s">
        <v>1264</v>
      </c>
      <c r="C1144" s="12" t="s">
        <v>1603</v>
      </c>
      <c r="D1144" s="13" t="s">
        <v>1621</v>
      </c>
      <c r="E1144" s="43" t="s">
        <v>3325</v>
      </c>
      <c r="F1144" s="33" t="s">
        <v>1615</v>
      </c>
    </row>
    <row r="1145" spans="1:6" s="15" customFormat="1" hidden="1" x14ac:dyDescent="0.2">
      <c r="A1145" s="20"/>
      <c r="B1145" s="20" t="s">
        <v>1265</v>
      </c>
      <c r="C1145" s="28"/>
      <c r="D1145" s="9" t="s">
        <v>1621</v>
      </c>
      <c r="E1145" s="9"/>
      <c r="F1145" s="40"/>
    </row>
    <row r="1146" spans="1:6" s="15" customFormat="1" hidden="1" x14ac:dyDescent="0.2">
      <c r="A1146" s="16" t="s">
        <v>856</v>
      </c>
      <c r="B1146" s="11" t="s">
        <v>1266</v>
      </c>
      <c r="C1146" s="12" t="s">
        <v>1594</v>
      </c>
      <c r="D1146" s="13" t="s">
        <v>1621</v>
      </c>
      <c r="E1146" s="43" t="s">
        <v>3325</v>
      </c>
      <c r="F1146" s="33" t="s">
        <v>1593</v>
      </c>
    </row>
    <row r="1147" spans="1:6" s="15" customFormat="1" hidden="1" x14ac:dyDescent="0.2">
      <c r="A1147" s="16" t="s">
        <v>857</v>
      </c>
      <c r="B1147" s="11" t="s">
        <v>1266</v>
      </c>
      <c r="C1147" s="12" t="s">
        <v>1218</v>
      </c>
      <c r="D1147" s="13" t="s">
        <v>1621</v>
      </c>
      <c r="E1147" s="43" t="s">
        <v>3325</v>
      </c>
      <c r="F1147" s="33" t="s">
        <v>1475</v>
      </c>
    </row>
    <row r="1148" spans="1:6" s="15" customFormat="1" hidden="1" x14ac:dyDescent="0.2">
      <c r="A1148" s="16" t="s">
        <v>858</v>
      </c>
      <c r="B1148" s="11" t="s">
        <v>1266</v>
      </c>
      <c r="C1148" s="12" t="s">
        <v>1222</v>
      </c>
      <c r="D1148" s="13" t="s">
        <v>1621</v>
      </c>
      <c r="E1148" s="43" t="s">
        <v>3325</v>
      </c>
      <c r="F1148" s="33">
        <v>0</v>
      </c>
    </row>
    <row r="1149" spans="1:6" s="15" customFormat="1" ht="22.5" hidden="1" x14ac:dyDescent="0.2">
      <c r="A1149" s="16" t="s">
        <v>859</v>
      </c>
      <c r="B1149" s="11" t="s">
        <v>1266</v>
      </c>
      <c r="C1149" s="12" t="s">
        <v>3381</v>
      </c>
      <c r="D1149" s="13" t="s">
        <v>1621</v>
      </c>
      <c r="E1149" s="43" t="s">
        <v>3325</v>
      </c>
      <c r="F1149" s="33" t="s">
        <v>1599</v>
      </c>
    </row>
    <row r="1150" spans="1:6" s="15" customFormat="1" hidden="1" x14ac:dyDescent="0.2">
      <c r="A1150" s="16" t="s">
        <v>860</v>
      </c>
      <c r="B1150" s="11" t="s">
        <v>1266</v>
      </c>
      <c r="C1150" s="12" t="s">
        <v>1262</v>
      </c>
      <c r="D1150" s="13" t="s">
        <v>1621</v>
      </c>
      <c r="E1150" s="43" t="s">
        <v>3325</v>
      </c>
      <c r="F1150" s="33">
        <v>0</v>
      </c>
    </row>
    <row r="1151" spans="1:6" s="15" customFormat="1" hidden="1" x14ac:dyDescent="0.2">
      <c r="A1151" s="19"/>
      <c r="B1151" s="20" t="s">
        <v>1224</v>
      </c>
      <c r="C1151" s="21"/>
      <c r="D1151" s="9" t="s">
        <v>1621</v>
      </c>
      <c r="E1151" s="9"/>
      <c r="F1151" s="38"/>
    </row>
    <row r="1152" spans="1:6" s="15" customFormat="1" ht="33.75" x14ac:dyDescent="0.2">
      <c r="A1152" s="45" t="s">
        <v>2581</v>
      </c>
      <c r="B1152" s="11" t="s">
        <v>1230</v>
      </c>
      <c r="C1152" s="12" t="s">
        <v>3389</v>
      </c>
      <c r="D1152" s="13" t="s">
        <v>1785</v>
      </c>
      <c r="E1152" s="43" t="s">
        <v>3325</v>
      </c>
      <c r="F1152" s="33" t="s">
        <v>2582</v>
      </c>
    </row>
    <row r="1153" spans="1:6" s="15" customFormat="1" ht="22.5" x14ac:dyDescent="0.2">
      <c r="A1153" s="45" t="s">
        <v>4675</v>
      </c>
      <c r="B1153" s="11" t="s">
        <v>4663</v>
      </c>
      <c r="C1153" s="12" t="s">
        <v>4676</v>
      </c>
      <c r="D1153" s="13" t="s">
        <v>1785</v>
      </c>
      <c r="E1153" s="43" t="s">
        <v>3325</v>
      </c>
      <c r="F1153" s="33" t="s">
        <v>4677</v>
      </c>
    </row>
    <row r="1154" spans="1:6" s="15" customFormat="1" hidden="1" x14ac:dyDescent="0.2">
      <c r="A1154" s="11" t="s">
        <v>920</v>
      </c>
      <c r="B1154" s="11" t="s">
        <v>1225</v>
      </c>
      <c r="C1154" s="12" t="s">
        <v>1548</v>
      </c>
      <c r="D1154" s="13" t="s">
        <v>1621</v>
      </c>
      <c r="E1154" s="43" t="s">
        <v>3325</v>
      </c>
      <c r="F1154" s="33" t="s">
        <v>1555</v>
      </c>
    </row>
    <row r="1155" spans="1:6" s="15" customFormat="1" hidden="1" x14ac:dyDescent="0.2">
      <c r="A1155" s="11" t="s">
        <v>921</v>
      </c>
      <c r="B1155" s="11" t="s">
        <v>1226</v>
      </c>
      <c r="C1155" s="12" t="s">
        <v>1548</v>
      </c>
      <c r="D1155" s="13" t="s">
        <v>1621</v>
      </c>
      <c r="E1155" s="43" t="s">
        <v>3325</v>
      </c>
      <c r="F1155" s="33" t="s">
        <v>1554</v>
      </c>
    </row>
    <row r="1156" spans="1:6" s="15" customFormat="1" hidden="1" x14ac:dyDescent="0.2">
      <c r="A1156" s="11" t="s">
        <v>922</v>
      </c>
      <c r="B1156" s="11" t="s">
        <v>1227</v>
      </c>
      <c r="C1156" s="12" t="s">
        <v>1552</v>
      </c>
      <c r="D1156" s="13" t="s">
        <v>1621</v>
      </c>
      <c r="E1156" s="43" t="s">
        <v>3325</v>
      </c>
      <c r="F1156" s="33" t="s">
        <v>1556</v>
      </c>
    </row>
    <row r="1157" spans="1:6" s="15" customFormat="1" hidden="1" x14ac:dyDescent="0.2">
      <c r="A1157" s="11" t="s">
        <v>923</v>
      </c>
      <c r="B1157" s="11" t="s">
        <v>1228</v>
      </c>
      <c r="C1157" s="12" t="s">
        <v>1552</v>
      </c>
      <c r="D1157" s="13" t="s">
        <v>1621</v>
      </c>
      <c r="E1157" s="43" t="s">
        <v>3325</v>
      </c>
      <c r="F1157" s="33" t="s">
        <v>1553</v>
      </c>
    </row>
    <row r="1158" spans="1:6" s="15" customFormat="1" hidden="1" x14ac:dyDescent="0.2">
      <c r="A1158" s="11" t="s">
        <v>924</v>
      </c>
      <c r="B1158" s="11" t="s">
        <v>1560</v>
      </c>
      <c r="C1158" s="12" t="s">
        <v>1217</v>
      </c>
      <c r="D1158" s="13" t="s">
        <v>1621</v>
      </c>
      <c r="E1158" s="43" t="s">
        <v>3325</v>
      </c>
      <c r="F1158" s="33" t="s">
        <v>1563</v>
      </c>
    </row>
    <row r="1159" spans="1:6" s="15" customFormat="1" hidden="1" x14ac:dyDescent="0.2">
      <c r="A1159" s="11" t="s">
        <v>925</v>
      </c>
      <c r="B1159" s="11" t="s">
        <v>1561</v>
      </c>
      <c r="C1159" s="12" t="s">
        <v>1217</v>
      </c>
      <c r="D1159" s="13" t="s">
        <v>1621</v>
      </c>
      <c r="E1159" s="43" t="s">
        <v>3325</v>
      </c>
      <c r="F1159" s="33" t="s">
        <v>1562</v>
      </c>
    </row>
    <row r="1160" spans="1:6" s="15" customFormat="1" ht="22.5" hidden="1" x14ac:dyDescent="0.2">
      <c r="A1160" s="11" t="s">
        <v>926</v>
      </c>
      <c r="B1160" s="11" t="s">
        <v>1229</v>
      </c>
      <c r="C1160" s="12" t="s">
        <v>3388</v>
      </c>
      <c r="D1160" s="13" t="s">
        <v>1621</v>
      </c>
      <c r="E1160" s="43" t="s">
        <v>3325</v>
      </c>
      <c r="F1160" s="33" t="s">
        <v>1522</v>
      </c>
    </row>
    <row r="1161" spans="1:6" s="15" customFormat="1" ht="22.5" hidden="1" x14ac:dyDescent="0.2">
      <c r="A1161" s="11" t="s">
        <v>927</v>
      </c>
      <c r="B1161" s="11" t="s">
        <v>1557</v>
      </c>
      <c r="C1161" s="12" t="s">
        <v>1559</v>
      </c>
      <c r="D1161" s="13" t="s">
        <v>1621</v>
      </c>
      <c r="E1161" s="43" t="s">
        <v>3325</v>
      </c>
      <c r="F1161" s="33" t="s">
        <v>1558</v>
      </c>
    </row>
    <row r="1162" spans="1:6" s="15" customFormat="1" ht="22.5" hidden="1" x14ac:dyDescent="0.2">
      <c r="A1162" s="11" t="s">
        <v>928</v>
      </c>
      <c r="B1162" s="11" t="s">
        <v>1230</v>
      </c>
      <c r="C1162" s="12" t="s">
        <v>1549</v>
      </c>
      <c r="D1162" s="13" t="s">
        <v>1621</v>
      </c>
      <c r="E1162" s="43" t="s">
        <v>3325</v>
      </c>
      <c r="F1162" s="33" t="s">
        <v>1550</v>
      </c>
    </row>
    <row r="1163" spans="1:6" s="15" customFormat="1" hidden="1" x14ac:dyDescent="0.2">
      <c r="A1163" s="29" t="s">
        <v>929</v>
      </c>
      <c r="B1163" s="11" t="s">
        <v>1225</v>
      </c>
      <c r="C1163" s="12" t="s">
        <v>1218</v>
      </c>
      <c r="D1163" s="13" t="s">
        <v>1621</v>
      </c>
      <c r="E1163" s="43" t="s">
        <v>3325</v>
      </c>
      <c r="F1163" s="33" t="s">
        <v>1551</v>
      </c>
    </row>
    <row r="1164" spans="1:6" s="15" customFormat="1" hidden="1" x14ac:dyDescent="0.2">
      <c r="A1164" s="29" t="s">
        <v>930</v>
      </c>
      <c r="B1164" s="11" t="s">
        <v>1226</v>
      </c>
      <c r="C1164" s="12" t="s">
        <v>1218</v>
      </c>
      <c r="D1164" s="13" t="s">
        <v>1621</v>
      </c>
      <c r="E1164" s="43" t="s">
        <v>3325</v>
      </c>
      <c r="F1164" s="33" t="s">
        <v>1523</v>
      </c>
    </row>
    <row r="1165" spans="1:6" s="15" customFormat="1" ht="22.5" x14ac:dyDescent="0.2">
      <c r="A1165" s="18" t="s">
        <v>2619</v>
      </c>
      <c r="B1165" s="11" t="s">
        <v>1225</v>
      </c>
      <c r="C1165" s="12" t="s">
        <v>3390</v>
      </c>
      <c r="D1165" s="13" t="s">
        <v>1785</v>
      </c>
      <c r="E1165" s="43" t="s">
        <v>3325</v>
      </c>
      <c r="F1165" s="33" t="s">
        <v>2620</v>
      </c>
    </row>
    <row r="1166" spans="1:6" s="15" customFormat="1" ht="22.5" x14ac:dyDescent="0.2">
      <c r="A1166" s="18" t="s">
        <v>2621</v>
      </c>
      <c r="B1166" s="11" t="s">
        <v>1226</v>
      </c>
      <c r="C1166" s="12" t="s">
        <v>3390</v>
      </c>
      <c r="D1166" s="13" t="s">
        <v>1785</v>
      </c>
      <c r="E1166" s="43" t="s">
        <v>3325</v>
      </c>
      <c r="F1166" s="33" t="s">
        <v>2622</v>
      </c>
    </row>
    <row r="1167" spans="1:6" s="15" customFormat="1" hidden="1" x14ac:dyDescent="0.2">
      <c r="A1167" s="18" t="s">
        <v>2576</v>
      </c>
      <c r="B1167" s="11" t="s">
        <v>1225</v>
      </c>
      <c r="C1167" s="12" t="s">
        <v>2577</v>
      </c>
      <c r="D1167" s="13" t="s">
        <v>1621</v>
      </c>
      <c r="E1167" s="43" t="s">
        <v>3325</v>
      </c>
      <c r="F1167" s="33" t="s">
        <v>2578</v>
      </c>
    </row>
    <row r="1168" spans="1:6" s="15" customFormat="1" hidden="1" x14ac:dyDescent="0.2">
      <c r="A1168" s="18" t="s">
        <v>2579</v>
      </c>
      <c r="B1168" s="11" t="s">
        <v>1226</v>
      </c>
      <c r="C1168" s="12" t="s">
        <v>2577</v>
      </c>
      <c r="D1168" s="13" t="s">
        <v>1621</v>
      </c>
      <c r="E1168" s="43" t="s">
        <v>3325</v>
      </c>
      <c r="F1168" s="33" t="s">
        <v>2580</v>
      </c>
    </row>
    <row r="1169" spans="1:6" s="15" customFormat="1" x14ac:dyDescent="0.2">
      <c r="A1169" s="18" t="s">
        <v>2583</v>
      </c>
      <c r="B1169" s="11" t="s">
        <v>1230</v>
      </c>
      <c r="C1169" s="12" t="s">
        <v>2584</v>
      </c>
      <c r="D1169" s="13" t="s">
        <v>1784</v>
      </c>
      <c r="E1169" s="43" t="s">
        <v>3326</v>
      </c>
      <c r="F1169" s="33" t="s">
        <v>2585</v>
      </c>
    </row>
    <row r="1170" spans="1:6" s="15" customFormat="1" ht="22.5" x14ac:dyDescent="0.2">
      <c r="A1170" s="18" t="s">
        <v>4662</v>
      </c>
      <c r="B1170" s="11" t="s">
        <v>4663</v>
      </c>
      <c r="C1170" s="12" t="s">
        <v>4664</v>
      </c>
      <c r="D1170" s="13" t="s">
        <v>1784</v>
      </c>
      <c r="E1170" s="43" t="s">
        <v>3326</v>
      </c>
      <c r="F1170" s="33" t="s">
        <v>4665</v>
      </c>
    </row>
    <row r="1171" spans="1:6" s="15" customFormat="1" x14ac:dyDescent="0.2">
      <c r="A1171" s="18" t="s">
        <v>2586</v>
      </c>
      <c r="B1171" s="11" t="s">
        <v>1230</v>
      </c>
      <c r="C1171" s="12" t="s">
        <v>2587</v>
      </c>
      <c r="D1171" s="13" t="s">
        <v>1784</v>
      </c>
      <c r="E1171" s="43" t="s">
        <v>3326</v>
      </c>
      <c r="F1171" s="33" t="s">
        <v>2588</v>
      </c>
    </row>
    <row r="1172" spans="1:6" s="15" customFormat="1" x14ac:dyDescent="0.2">
      <c r="A1172" s="18" t="s">
        <v>2589</v>
      </c>
      <c r="B1172" s="11" t="s">
        <v>1230</v>
      </c>
      <c r="C1172" s="12" t="s">
        <v>2590</v>
      </c>
      <c r="D1172" s="13" t="s">
        <v>1784</v>
      </c>
      <c r="E1172" s="43" t="s">
        <v>3326</v>
      </c>
      <c r="F1172" s="33">
        <v>96490218</v>
      </c>
    </row>
    <row r="1173" spans="1:6" s="15" customFormat="1" x14ac:dyDescent="0.2">
      <c r="A1173" s="18" t="s">
        <v>2591</v>
      </c>
      <c r="B1173" s="11" t="s">
        <v>1230</v>
      </c>
      <c r="C1173" s="12" t="s">
        <v>2592</v>
      </c>
      <c r="D1173" s="13" t="s">
        <v>1784</v>
      </c>
      <c r="E1173" s="43" t="s">
        <v>3326</v>
      </c>
      <c r="F1173" s="33" t="s">
        <v>2593</v>
      </c>
    </row>
    <row r="1174" spans="1:6" s="15" customFormat="1" ht="33.75" x14ac:dyDescent="0.2">
      <c r="A1174" s="18" t="s">
        <v>2594</v>
      </c>
      <c r="B1174" s="11" t="s">
        <v>1230</v>
      </c>
      <c r="C1174" s="12" t="s">
        <v>2595</v>
      </c>
      <c r="D1174" s="13" t="s">
        <v>1784</v>
      </c>
      <c r="E1174" s="43" t="s">
        <v>3326</v>
      </c>
      <c r="F1174" s="33" t="s">
        <v>2596</v>
      </c>
    </row>
    <row r="1175" spans="1:6" s="15" customFormat="1" x14ac:dyDescent="0.2">
      <c r="A1175" s="18" t="s">
        <v>2597</v>
      </c>
      <c r="B1175" s="11" t="s">
        <v>1230</v>
      </c>
      <c r="C1175" s="12" t="s">
        <v>2598</v>
      </c>
      <c r="D1175" s="13" t="s">
        <v>1784</v>
      </c>
      <c r="E1175" s="43" t="s">
        <v>3326</v>
      </c>
      <c r="F1175" s="33" t="s">
        <v>2599</v>
      </c>
    </row>
    <row r="1176" spans="1:6" s="15" customFormat="1" x14ac:dyDescent="0.2">
      <c r="A1176" s="18" t="s">
        <v>2600</v>
      </c>
      <c r="B1176" s="11" t="s">
        <v>1230</v>
      </c>
      <c r="C1176" s="12" t="s">
        <v>2601</v>
      </c>
      <c r="D1176" s="13" t="s">
        <v>1784</v>
      </c>
      <c r="E1176" s="43" t="s">
        <v>3326</v>
      </c>
      <c r="F1176" s="33" t="s">
        <v>2602</v>
      </c>
    </row>
    <row r="1177" spans="1:6" s="15" customFormat="1" x14ac:dyDescent="0.2">
      <c r="A1177" s="18" t="s">
        <v>2603</v>
      </c>
      <c r="B1177" s="11" t="s">
        <v>1230</v>
      </c>
      <c r="C1177" s="12" t="s">
        <v>2604</v>
      </c>
      <c r="D1177" s="13" t="s">
        <v>1784</v>
      </c>
      <c r="E1177" s="43" t="s">
        <v>3326</v>
      </c>
      <c r="F1177" s="33" t="s">
        <v>2605</v>
      </c>
    </row>
    <row r="1178" spans="1:6" s="15" customFormat="1" ht="22.5" x14ac:dyDescent="0.2">
      <c r="A1178" s="18" t="s">
        <v>2606</v>
      </c>
      <c r="B1178" s="11" t="s">
        <v>1230</v>
      </c>
      <c r="C1178" s="12" t="s">
        <v>2607</v>
      </c>
      <c r="D1178" s="13" t="s">
        <v>1784</v>
      </c>
      <c r="E1178" s="43" t="s">
        <v>3326</v>
      </c>
      <c r="F1178" s="33" t="s">
        <v>2608</v>
      </c>
    </row>
    <row r="1179" spans="1:6" s="15" customFormat="1" ht="22.5" x14ac:dyDescent="0.2">
      <c r="A1179" s="18" t="s">
        <v>2609</v>
      </c>
      <c r="B1179" s="11" t="s">
        <v>1230</v>
      </c>
      <c r="C1179" s="12" t="s">
        <v>2610</v>
      </c>
      <c r="D1179" s="13" t="s">
        <v>1784</v>
      </c>
      <c r="E1179" s="43" t="s">
        <v>3326</v>
      </c>
      <c r="F1179" s="33" t="s">
        <v>2611</v>
      </c>
    </row>
    <row r="1180" spans="1:6" s="15" customFormat="1" x14ac:dyDescent="0.2">
      <c r="A1180" s="18" t="s">
        <v>4666</v>
      </c>
      <c r="B1180" s="11" t="s">
        <v>4663</v>
      </c>
      <c r="C1180" s="12" t="s">
        <v>4667</v>
      </c>
      <c r="D1180" s="13" t="s">
        <v>1784</v>
      </c>
      <c r="E1180" s="43" t="s">
        <v>3326</v>
      </c>
      <c r="F1180" s="33" t="s">
        <v>4668</v>
      </c>
    </row>
    <row r="1181" spans="1:6" s="15" customFormat="1" ht="22.5" x14ac:dyDescent="0.2">
      <c r="A1181" s="18" t="s">
        <v>2612</v>
      </c>
      <c r="B1181" s="11" t="s">
        <v>2613</v>
      </c>
      <c r="C1181" s="12" t="s">
        <v>2614</v>
      </c>
      <c r="D1181" s="13" t="s">
        <v>1784</v>
      </c>
      <c r="E1181" s="43" t="s">
        <v>3326</v>
      </c>
      <c r="F1181" s="33" t="s">
        <v>2615</v>
      </c>
    </row>
    <row r="1182" spans="1:6" s="15" customFormat="1" ht="22.5" x14ac:dyDescent="0.2">
      <c r="A1182" s="18" t="s">
        <v>2616</v>
      </c>
      <c r="B1182" s="11" t="s">
        <v>2617</v>
      </c>
      <c r="C1182" s="12" t="s">
        <v>2614</v>
      </c>
      <c r="D1182" s="13" t="s">
        <v>1784</v>
      </c>
      <c r="E1182" s="43" t="s">
        <v>3326</v>
      </c>
      <c r="F1182" s="33" t="s">
        <v>2618</v>
      </c>
    </row>
    <row r="1183" spans="1:6" s="15" customFormat="1" ht="22.5" x14ac:dyDescent="0.2">
      <c r="A1183" s="18" t="s">
        <v>4669</v>
      </c>
      <c r="B1183" s="11" t="s">
        <v>4663</v>
      </c>
      <c r="C1183" s="12" t="s">
        <v>4670</v>
      </c>
      <c r="D1183" s="13" t="s">
        <v>1784</v>
      </c>
      <c r="E1183" s="43" t="s">
        <v>3326</v>
      </c>
      <c r="F1183" s="33" t="s">
        <v>4671</v>
      </c>
    </row>
    <row r="1184" spans="1:6" s="15" customFormat="1" ht="22.5" x14ac:dyDescent="0.2">
      <c r="A1184" s="18" t="s">
        <v>4672</v>
      </c>
      <c r="B1184" s="11" t="s">
        <v>4663</v>
      </c>
      <c r="C1184" s="12" t="s">
        <v>4673</v>
      </c>
      <c r="D1184" s="13" t="s">
        <v>1784</v>
      </c>
      <c r="E1184" s="43" t="s">
        <v>3326</v>
      </c>
      <c r="F1184" s="33" t="s">
        <v>4674</v>
      </c>
    </row>
    <row r="1185" spans="1:6" s="15" customFormat="1" ht="22.5" x14ac:dyDescent="0.2">
      <c r="A1185" s="18" t="s">
        <v>4678</v>
      </c>
      <c r="B1185" s="11" t="s">
        <v>4663</v>
      </c>
      <c r="C1185" s="12" t="s">
        <v>4679</v>
      </c>
      <c r="D1185" s="13" t="s">
        <v>1784</v>
      </c>
      <c r="E1185" s="43" t="s">
        <v>3326</v>
      </c>
      <c r="F1185" s="33" t="s">
        <v>4680</v>
      </c>
    </row>
    <row r="1186" spans="1:6" s="15" customFormat="1" x14ac:dyDescent="0.2">
      <c r="A1186" s="18" t="s">
        <v>4730</v>
      </c>
      <c r="B1186" s="11" t="s">
        <v>4682</v>
      </c>
      <c r="C1186" s="12" t="s">
        <v>4731</v>
      </c>
      <c r="D1186" s="13" t="s">
        <v>1784</v>
      </c>
      <c r="E1186" s="43" t="s">
        <v>3326</v>
      </c>
      <c r="F1186" s="33" t="s">
        <v>4732</v>
      </c>
    </row>
    <row r="1187" spans="1:6" s="15" customFormat="1" ht="22.5" x14ac:dyDescent="0.2">
      <c r="A1187" s="18" t="s">
        <v>4681</v>
      </c>
      <c r="B1187" s="11" t="s">
        <v>4682</v>
      </c>
      <c r="C1187" s="12" t="s">
        <v>4683</v>
      </c>
      <c r="D1187" s="13" t="s">
        <v>1784</v>
      </c>
      <c r="E1187" s="43" t="s">
        <v>3326</v>
      </c>
      <c r="F1187" s="33" t="s">
        <v>4684</v>
      </c>
    </row>
    <row r="1188" spans="1:6" s="15" customFormat="1" x14ac:dyDescent="0.2">
      <c r="A1188" s="18" t="s">
        <v>4685</v>
      </c>
      <c r="B1188" s="11" t="s">
        <v>4663</v>
      </c>
      <c r="C1188" s="12" t="s">
        <v>4686</v>
      </c>
      <c r="D1188" s="13" t="s">
        <v>1784</v>
      </c>
      <c r="E1188" s="43" t="s">
        <v>3326</v>
      </c>
      <c r="F1188" s="33" t="s">
        <v>4687</v>
      </c>
    </row>
    <row r="1189" spans="1:6" s="15" customFormat="1" x14ac:dyDescent="0.2">
      <c r="A1189" s="18" t="s">
        <v>4688</v>
      </c>
      <c r="B1189" s="11" t="s">
        <v>4663</v>
      </c>
      <c r="C1189" s="12" t="s">
        <v>4689</v>
      </c>
      <c r="D1189" s="13" t="s">
        <v>1784</v>
      </c>
      <c r="E1189" s="43" t="s">
        <v>3326</v>
      </c>
      <c r="F1189" s="33" t="s">
        <v>4690</v>
      </c>
    </row>
    <row r="1190" spans="1:6" s="15" customFormat="1" ht="22.5" x14ac:dyDescent="0.2">
      <c r="A1190" s="18" t="s">
        <v>4691</v>
      </c>
      <c r="B1190" s="11" t="s">
        <v>4692</v>
      </c>
      <c r="C1190" s="12" t="s">
        <v>4693</v>
      </c>
      <c r="D1190" s="13" t="s">
        <v>1784</v>
      </c>
      <c r="E1190" s="43" t="s">
        <v>3326</v>
      </c>
      <c r="F1190" s="33" t="s">
        <v>4694</v>
      </c>
    </row>
    <row r="1191" spans="1:6" s="15" customFormat="1" ht="22.5" x14ac:dyDescent="0.2">
      <c r="A1191" s="18" t="s">
        <v>4695</v>
      </c>
      <c r="B1191" s="11" t="s">
        <v>4696</v>
      </c>
      <c r="C1191" s="12" t="s">
        <v>4693</v>
      </c>
      <c r="D1191" s="13" t="s">
        <v>1784</v>
      </c>
      <c r="E1191" s="43" t="s">
        <v>3326</v>
      </c>
      <c r="F1191" s="33" t="s">
        <v>4697</v>
      </c>
    </row>
    <row r="1192" spans="1:6" s="15" customFormat="1" ht="22.5" x14ac:dyDescent="0.2">
      <c r="A1192" s="18" t="s">
        <v>4698</v>
      </c>
      <c r="B1192" s="11" t="s">
        <v>4663</v>
      </c>
      <c r="C1192" s="12" t="s">
        <v>4699</v>
      </c>
      <c r="D1192" s="13" t="s">
        <v>1784</v>
      </c>
      <c r="E1192" s="43" t="s">
        <v>3326</v>
      </c>
      <c r="F1192" s="33" t="s">
        <v>4700</v>
      </c>
    </row>
    <row r="1193" spans="1:6" s="15" customFormat="1" ht="22.5" x14ac:dyDescent="0.2">
      <c r="A1193" s="18" t="s">
        <v>4701</v>
      </c>
      <c r="B1193" s="11" t="s">
        <v>4663</v>
      </c>
      <c r="C1193" s="12" t="s">
        <v>4702</v>
      </c>
      <c r="D1193" s="13" t="s">
        <v>1784</v>
      </c>
      <c r="E1193" s="43" t="s">
        <v>3326</v>
      </c>
      <c r="F1193" s="33" t="s">
        <v>4703</v>
      </c>
    </row>
    <row r="1194" spans="1:6" s="15" customFormat="1" ht="33.75" x14ac:dyDescent="0.2">
      <c r="A1194" s="18" t="s">
        <v>4704</v>
      </c>
      <c r="B1194" s="11" t="s">
        <v>4663</v>
      </c>
      <c r="C1194" s="12" t="s">
        <v>4705</v>
      </c>
      <c r="D1194" s="13" t="s">
        <v>1784</v>
      </c>
      <c r="E1194" s="43" t="s">
        <v>3326</v>
      </c>
      <c r="F1194" s="33" t="s">
        <v>4706</v>
      </c>
    </row>
    <row r="1195" spans="1:6" s="15" customFormat="1" ht="22.5" x14ac:dyDescent="0.2">
      <c r="A1195" s="18" t="s">
        <v>4707</v>
      </c>
      <c r="B1195" s="11" t="s">
        <v>4663</v>
      </c>
      <c r="C1195" s="12" t="s">
        <v>4708</v>
      </c>
      <c r="D1195" s="13" t="s">
        <v>1784</v>
      </c>
      <c r="E1195" s="43" t="s">
        <v>3326</v>
      </c>
      <c r="F1195" s="33" t="s">
        <v>4709</v>
      </c>
    </row>
    <row r="1196" spans="1:6" s="15" customFormat="1" ht="22.5" x14ac:dyDescent="0.2">
      <c r="A1196" s="18" t="s">
        <v>4710</v>
      </c>
      <c r="B1196" s="11" t="s">
        <v>4711</v>
      </c>
      <c r="C1196" s="12" t="s">
        <v>4673</v>
      </c>
      <c r="D1196" s="13" t="s">
        <v>1784</v>
      </c>
      <c r="E1196" s="43" t="s">
        <v>3326</v>
      </c>
      <c r="F1196" s="33" t="s">
        <v>4712</v>
      </c>
    </row>
    <row r="1197" spans="1:6" s="15" customFormat="1" x14ac:dyDescent="0.2">
      <c r="A1197" s="18" t="s">
        <v>4713</v>
      </c>
      <c r="B1197" s="11" t="s">
        <v>4711</v>
      </c>
      <c r="C1197" s="12" t="s">
        <v>4714</v>
      </c>
      <c r="D1197" s="13" t="s">
        <v>1784</v>
      </c>
      <c r="E1197" s="43" t="s">
        <v>3326</v>
      </c>
      <c r="F1197" s="33" t="s">
        <v>4715</v>
      </c>
    </row>
    <row r="1198" spans="1:6" s="15" customFormat="1" x14ac:dyDescent="0.2">
      <c r="A1198" s="18" t="s">
        <v>4733</v>
      </c>
      <c r="B1198" s="11" t="s">
        <v>4663</v>
      </c>
      <c r="C1198" s="12" t="s">
        <v>4731</v>
      </c>
      <c r="D1198" s="13" t="s">
        <v>1784</v>
      </c>
      <c r="E1198" s="43" t="s">
        <v>3326</v>
      </c>
      <c r="F1198" s="33" t="s">
        <v>4734</v>
      </c>
    </row>
    <row r="1199" spans="1:6" s="15" customFormat="1" ht="22.5" x14ac:dyDescent="0.2">
      <c r="A1199" s="18" t="s">
        <v>4735</v>
      </c>
      <c r="B1199" s="11" t="s">
        <v>4736</v>
      </c>
      <c r="C1199" s="12" t="s">
        <v>4737</v>
      </c>
      <c r="D1199" s="46" t="s">
        <v>1784</v>
      </c>
      <c r="E1199" s="47" t="s">
        <v>3326</v>
      </c>
      <c r="F1199" s="33">
        <v>95916024</v>
      </c>
    </row>
    <row r="1200" spans="1:6" s="15" customFormat="1" x14ac:dyDescent="0.2">
      <c r="A1200" s="18" t="s">
        <v>4738</v>
      </c>
      <c r="B1200" s="11" t="s">
        <v>4663</v>
      </c>
      <c r="C1200" s="12" t="s">
        <v>4739</v>
      </c>
      <c r="D1200" s="46" t="s">
        <v>1784</v>
      </c>
      <c r="E1200" s="47" t="s">
        <v>3326</v>
      </c>
      <c r="F1200" s="33" t="s">
        <v>4740</v>
      </c>
    </row>
    <row r="1201" spans="1:6" s="15" customFormat="1" ht="22.5" x14ac:dyDescent="0.2">
      <c r="A1201" s="18" t="s">
        <v>4741</v>
      </c>
      <c r="B1201" s="11" t="s">
        <v>4682</v>
      </c>
      <c r="C1201" s="12" t="s">
        <v>4742</v>
      </c>
      <c r="D1201" s="46" t="s">
        <v>1784</v>
      </c>
      <c r="E1201" s="47" t="s">
        <v>3326</v>
      </c>
      <c r="F1201" s="33" t="s">
        <v>4743</v>
      </c>
    </row>
    <row r="1202" spans="1:6" s="15" customFormat="1" x14ac:dyDescent="0.2">
      <c r="A1202" s="18" t="s">
        <v>4744</v>
      </c>
      <c r="B1202" s="11" t="s">
        <v>4663</v>
      </c>
      <c r="C1202" s="12" t="s">
        <v>4745</v>
      </c>
      <c r="D1202" s="46" t="s">
        <v>1784</v>
      </c>
      <c r="E1202" s="47" t="s">
        <v>3326</v>
      </c>
      <c r="F1202" s="33" t="s">
        <v>4746</v>
      </c>
    </row>
    <row r="1203" spans="1:6" s="15" customFormat="1" x14ac:dyDescent="0.2">
      <c r="A1203" s="18" t="s">
        <v>4747</v>
      </c>
      <c r="B1203" s="11" t="s">
        <v>4663</v>
      </c>
      <c r="C1203" s="12" t="s">
        <v>4748</v>
      </c>
      <c r="D1203" s="46" t="s">
        <v>1784</v>
      </c>
      <c r="E1203" s="47" t="s">
        <v>3326</v>
      </c>
      <c r="F1203" s="33" t="s">
        <v>4749</v>
      </c>
    </row>
    <row r="1204" spans="1:6" s="15" customFormat="1" ht="22.5" x14ac:dyDescent="0.2">
      <c r="A1204" s="18" t="s">
        <v>4750</v>
      </c>
      <c r="B1204" s="11" t="s">
        <v>4663</v>
      </c>
      <c r="C1204" s="12" t="s">
        <v>4751</v>
      </c>
      <c r="D1204" s="46" t="s">
        <v>1784</v>
      </c>
      <c r="E1204" s="47" t="s">
        <v>3326</v>
      </c>
      <c r="F1204" s="33" t="s">
        <v>4752</v>
      </c>
    </row>
    <row r="1205" spans="1:6" s="15" customFormat="1" x14ac:dyDescent="0.2">
      <c r="A1205" s="18" t="s">
        <v>4753</v>
      </c>
      <c r="B1205" s="11" t="s">
        <v>4682</v>
      </c>
      <c r="C1205" s="12" t="s">
        <v>4739</v>
      </c>
      <c r="D1205" s="46" t="s">
        <v>1784</v>
      </c>
      <c r="E1205" s="47" t="s">
        <v>3326</v>
      </c>
      <c r="F1205" s="33" t="s">
        <v>4754</v>
      </c>
    </row>
    <row r="1206" spans="1:6" s="15" customFormat="1" ht="22.5" x14ac:dyDescent="0.2">
      <c r="A1206" s="18" t="s">
        <v>4755</v>
      </c>
      <c r="B1206" s="11" t="s">
        <v>4663</v>
      </c>
      <c r="C1206" s="12" t="s">
        <v>4756</v>
      </c>
      <c r="D1206" s="46" t="s">
        <v>1784</v>
      </c>
      <c r="E1206" s="47" t="s">
        <v>3326</v>
      </c>
      <c r="F1206" s="33" t="s">
        <v>4757</v>
      </c>
    </row>
    <row r="1207" spans="1:6" s="15" customFormat="1" x14ac:dyDescent="0.2">
      <c r="A1207" s="18" t="s">
        <v>4758</v>
      </c>
      <c r="B1207" s="11" t="s">
        <v>4682</v>
      </c>
      <c r="C1207" s="12" t="s">
        <v>4759</v>
      </c>
      <c r="D1207" s="46" t="s">
        <v>1784</v>
      </c>
      <c r="E1207" s="47" t="s">
        <v>3326</v>
      </c>
      <c r="F1207" s="33" t="s">
        <v>4760</v>
      </c>
    </row>
    <row r="1208" spans="1:6" s="15" customFormat="1" ht="22.5" x14ac:dyDescent="0.2">
      <c r="A1208" s="18" t="s">
        <v>4761</v>
      </c>
      <c r="B1208" s="11" t="s">
        <v>4663</v>
      </c>
      <c r="C1208" s="12" t="s">
        <v>4762</v>
      </c>
      <c r="D1208" s="46" t="s">
        <v>1784</v>
      </c>
      <c r="E1208" s="47" t="s">
        <v>3326</v>
      </c>
      <c r="F1208" s="33" t="s">
        <v>4763</v>
      </c>
    </row>
    <row r="1209" spans="1:6" s="15" customFormat="1" x14ac:dyDescent="0.2">
      <c r="A1209" s="18" t="s">
        <v>4764</v>
      </c>
      <c r="B1209" s="11" t="s">
        <v>4663</v>
      </c>
      <c r="C1209" s="12" t="s">
        <v>4765</v>
      </c>
      <c r="D1209" s="46" t="s">
        <v>1784</v>
      </c>
      <c r="E1209" s="47" t="s">
        <v>3326</v>
      </c>
      <c r="F1209" s="33" t="s">
        <v>4766</v>
      </c>
    </row>
    <row r="1210" spans="1:6" s="15" customFormat="1" x14ac:dyDescent="0.2">
      <c r="A1210" s="18" t="s">
        <v>4716</v>
      </c>
      <c r="B1210" s="11" t="s">
        <v>4663</v>
      </c>
      <c r="C1210" s="12" t="s">
        <v>4717</v>
      </c>
      <c r="D1210" s="46" t="s">
        <v>1784</v>
      </c>
      <c r="E1210" s="47" t="s">
        <v>3326</v>
      </c>
      <c r="F1210" s="33" t="s">
        <v>4718</v>
      </c>
    </row>
    <row r="1211" spans="1:6" s="15" customFormat="1" x14ac:dyDescent="0.2">
      <c r="A1211" s="18" t="s">
        <v>4719</v>
      </c>
      <c r="B1211" s="11" t="s">
        <v>4663</v>
      </c>
      <c r="C1211" s="12" t="s">
        <v>4720</v>
      </c>
      <c r="D1211" s="46" t="s">
        <v>1784</v>
      </c>
      <c r="E1211" s="47" t="s">
        <v>3326</v>
      </c>
      <c r="F1211" s="33" t="s">
        <v>4721</v>
      </c>
    </row>
    <row r="1212" spans="1:6" s="15" customFormat="1" x14ac:dyDescent="0.2">
      <c r="A1212" s="18" t="s">
        <v>4722</v>
      </c>
      <c r="B1212" s="11" t="s">
        <v>4663</v>
      </c>
      <c r="C1212" s="12" t="s">
        <v>4723</v>
      </c>
      <c r="D1212" s="46" t="s">
        <v>1784</v>
      </c>
      <c r="E1212" s="47" t="s">
        <v>3326</v>
      </c>
      <c r="F1212" s="33" t="s">
        <v>4724</v>
      </c>
    </row>
    <row r="1213" spans="1:6" s="15" customFormat="1" x14ac:dyDescent="0.2">
      <c r="A1213" s="18" t="s">
        <v>4725</v>
      </c>
      <c r="B1213" s="11" t="s">
        <v>4726</v>
      </c>
      <c r="C1213" s="12" t="s">
        <v>4727</v>
      </c>
      <c r="D1213" s="46" t="s">
        <v>1784</v>
      </c>
      <c r="E1213" s="47" t="s">
        <v>3326</v>
      </c>
      <c r="F1213" s="33">
        <v>4334009100</v>
      </c>
    </row>
    <row r="1214" spans="1:6" s="15" customFormat="1" x14ac:dyDescent="0.2">
      <c r="A1214" s="18" t="s">
        <v>4728</v>
      </c>
      <c r="B1214" s="11" t="s">
        <v>4729</v>
      </c>
      <c r="C1214" s="12" t="s">
        <v>4727</v>
      </c>
      <c r="D1214" s="46" t="s">
        <v>1784</v>
      </c>
      <c r="E1214" s="47" t="s">
        <v>3326</v>
      </c>
      <c r="F1214" s="33">
        <v>4333009580</v>
      </c>
    </row>
    <row r="1215" spans="1:6" s="15" customFormat="1" ht="22.5" x14ac:dyDescent="0.2">
      <c r="A1215" s="18" t="s">
        <v>4767</v>
      </c>
      <c r="B1215" s="11" t="s">
        <v>4663</v>
      </c>
      <c r="C1215" s="12" t="s">
        <v>4768</v>
      </c>
      <c r="D1215" s="46" t="s">
        <v>1784</v>
      </c>
      <c r="E1215" s="47" t="s">
        <v>3326</v>
      </c>
      <c r="F1215" s="33" t="s">
        <v>4769</v>
      </c>
    </row>
    <row r="1216" spans="1:6" s="15" customFormat="1" x14ac:dyDescent="0.2">
      <c r="A1216" s="18" t="s">
        <v>4770</v>
      </c>
      <c r="B1216" s="11" t="s">
        <v>4663</v>
      </c>
      <c r="C1216" s="12" t="s">
        <v>4771</v>
      </c>
      <c r="D1216" s="46" t="s">
        <v>1784</v>
      </c>
      <c r="E1216" s="47" t="s">
        <v>3326</v>
      </c>
      <c r="F1216" s="33">
        <v>4330809010</v>
      </c>
    </row>
    <row r="1217" spans="1:6" s="15" customFormat="1" ht="22.5" x14ac:dyDescent="0.2">
      <c r="A1217" s="18" t="s">
        <v>4772</v>
      </c>
      <c r="B1217" s="11" t="s">
        <v>4682</v>
      </c>
      <c r="C1217" s="12" t="s">
        <v>4773</v>
      </c>
      <c r="D1217" s="46" t="s">
        <v>1784</v>
      </c>
      <c r="E1217" s="47" t="s">
        <v>3326</v>
      </c>
      <c r="F1217" s="33" t="s">
        <v>4774</v>
      </c>
    </row>
    <row r="1218" spans="1:6" s="15" customFormat="1" ht="33.75" x14ac:dyDescent="0.2">
      <c r="A1218" s="18" t="s">
        <v>4775</v>
      </c>
      <c r="B1218" s="11" t="s">
        <v>4726</v>
      </c>
      <c r="C1218" s="12" t="s">
        <v>4776</v>
      </c>
      <c r="D1218" s="46" t="s">
        <v>1784</v>
      </c>
      <c r="E1218" s="47" t="s">
        <v>3326</v>
      </c>
      <c r="F1218" s="33" t="s">
        <v>4777</v>
      </c>
    </row>
    <row r="1219" spans="1:6" s="15" customFormat="1" ht="33.75" x14ac:dyDescent="0.2">
      <c r="A1219" s="18" t="s">
        <v>4778</v>
      </c>
      <c r="B1219" s="11" t="s">
        <v>4729</v>
      </c>
      <c r="C1219" s="12" t="s">
        <v>4776</v>
      </c>
      <c r="D1219" s="46" t="s">
        <v>1784</v>
      </c>
      <c r="E1219" s="47" t="s">
        <v>3326</v>
      </c>
      <c r="F1219" s="33" t="s">
        <v>4779</v>
      </c>
    </row>
    <row r="1220" spans="1:6" s="15" customFormat="1" ht="33.75" x14ac:dyDescent="0.2">
      <c r="A1220" s="18" t="s">
        <v>4780</v>
      </c>
      <c r="B1220" s="11" t="s">
        <v>4663</v>
      </c>
      <c r="C1220" s="12" t="s">
        <v>4781</v>
      </c>
      <c r="D1220" s="46" t="s">
        <v>1784</v>
      </c>
      <c r="E1220" s="47" t="s">
        <v>3326</v>
      </c>
      <c r="F1220" s="33">
        <v>90512982</v>
      </c>
    </row>
    <row r="1221" spans="1:6" s="15" customFormat="1" x14ac:dyDescent="0.2">
      <c r="A1221" s="18" t="s">
        <v>4782</v>
      </c>
      <c r="B1221" s="11" t="s">
        <v>4663</v>
      </c>
      <c r="C1221" s="12" t="s">
        <v>2651</v>
      </c>
      <c r="D1221" s="46" t="s">
        <v>1784</v>
      </c>
      <c r="E1221" s="47" t="s">
        <v>3326</v>
      </c>
      <c r="F1221" s="33" t="s">
        <v>4783</v>
      </c>
    </row>
    <row r="1222" spans="1:6" s="15" customFormat="1" x14ac:dyDescent="0.2">
      <c r="A1222" s="18" t="s">
        <v>4784</v>
      </c>
      <c r="B1222" s="11" t="s">
        <v>4663</v>
      </c>
      <c r="C1222" s="12" t="s">
        <v>4785</v>
      </c>
      <c r="D1222" s="46" t="s">
        <v>1784</v>
      </c>
      <c r="E1222" s="47" t="s">
        <v>3326</v>
      </c>
      <c r="F1222" s="33" t="s">
        <v>4786</v>
      </c>
    </row>
    <row r="1223" spans="1:6" s="15" customFormat="1" ht="22.5" x14ac:dyDescent="0.2">
      <c r="A1223" s="18" t="s">
        <v>4787</v>
      </c>
      <c r="B1223" s="11" t="s">
        <v>4663</v>
      </c>
      <c r="C1223" s="12" t="s">
        <v>4788</v>
      </c>
      <c r="D1223" s="46" t="s">
        <v>1784</v>
      </c>
      <c r="E1223" s="47" t="s">
        <v>3326</v>
      </c>
      <c r="F1223" s="33" t="s">
        <v>4789</v>
      </c>
    </row>
    <row r="1224" spans="1:6" s="15" customFormat="1" x14ac:dyDescent="0.2">
      <c r="A1224" s="18" t="s">
        <v>4790</v>
      </c>
      <c r="B1224" s="11" t="s">
        <v>4663</v>
      </c>
      <c r="C1224" s="12" t="s">
        <v>4791</v>
      </c>
      <c r="D1224" s="46" t="s">
        <v>1784</v>
      </c>
      <c r="E1224" s="47" t="s">
        <v>3326</v>
      </c>
      <c r="F1224" s="33" t="s">
        <v>4792</v>
      </c>
    </row>
    <row r="1225" spans="1:6" s="15" customFormat="1" x14ac:dyDescent="0.2">
      <c r="A1225" s="18" t="s">
        <v>4793</v>
      </c>
      <c r="B1225" s="11" t="s">
        <v>4663</v>
      </c>
      <c r="C1225" s="12" t="s">
        <v>4794</v>
      </c>
      <c r="D1225" s="46" t="s">
        <v>1784</v>
      </c>
      <c r="E1225" s="47" t="s">
        <v>3326</v>
      </c>
      <c r="F1225" s="33" t="s">
        <v>4795</v>
      </c>
    </row>
    <row r="1226" spans="1:6" s="15" customFormat="1" ht="22.5" x14ac:dyDescent="0.2">
      <c r="A1226" s="18" t="s">
        <v>4796</v>
      </c>
      <c r="B1226" s="11" t="s">
        <v>4663</v>
      </c>
      <c r="C1226" s="12" t="s">
        <v>4797</v>
      </c>
      <c r="D1226" s="46" t="s">
        <v>1784</v>
      </c>
      <c r="E1226" s="47" t="s">
        <v>3326</v>
      </c>
      <c r="F1226" s="33" t="s">
        <v>4798</v>
      </c>
    </row>
    <row r="1227" spans="1:6" s="15" customFormat="1" x14ac:dyDescent="0.2">
      <c r="A1227" s="18" t="s">
        <v>4799</v>
      </c>
      <c r="B1227" s="11" t="s">
        <v>4663</v>
      </c>
      <c r="C1227" s="12" t="s">
        <v>4800</v>
      </c>
      <c r="D1227" s="46" t="s">
        <v>1784</v>
      </c>
      <c r="E1227" s="47" t="s">
        <v>3326</v>
      </c>
      <c r="F1227" s="33" t="s">
        <v>4801</v>
      </c>
    </row>
    <row r="1228" spans="1:6" s="15" customFormat="1" x14ac:dyDescent="0.2">
      <c r="A1228" s="18" t="s">
        <v>4802</v>
      </c>
      <c r="B1228" s="11" t="s">
        <v>4663</v>
      </c>
      <c r="C1228" s="12" t="s">
        <v>4803</v>
      </c>
      <c r="D1228" s="46" t="s">
        <v>1784</v>
      </c>
      <c r="E1228" s="47" t="s">
        <v>3326</v>
      </c>
      <c r="F1228" s="33" t="s">
        <v>4804</v>
      </c>
    </row>
    <row r="1229" spans="1:6" s="15" customFormat="1" ht="22.5" x14ac:dyDescent="0.2">
      <c r="A1229" s="18" t="s">
        <v>4805</v>
      </c>
      <c r="B1229" s="11" t="s">
        <v>4663</v>
      </c>
      <c r="C1229" s="12" t="s">
        <v>4806</v>
      </c>
      <c r="D1229" s="46" t="s">
        <v>1784</v>
      </c>
      <c r="E1229" s="47" t="s">
        <v>3326</v>
      </c>
      <c r="F1229" s="33" t="s">
        <v>4807</v>
      </c>
    </row>
    <row r="1230" spans="1:6" s="15" customFormat="1" ht="22.5" x14ac:dyDescent="0.2">
      <c r="A1230" s="18" t="s">
        <v>4808</v>
      </c>
      <c r="B1230" s="11" t="s">
        <v>4692</v>
      </c>
      <c r="C1230" s="12" t="s">
        <v>4809</v>
      </c>
      <c r="D1230" s="46" t="s">
        <v>1784</v>
      </c>
      <c r="E1230" s="47" t="s">
        <v>3326</v>
      </c>
      <c r="F1230" s="33" t="s">
        <v>4810</v>
      </c>
    </row>
    <row r="1231" spans="1:6" s="15" customFormat="1" ht="22.5" x14ac:dyDescent="0.2">
      <c r="A1231" s="18" t="s">
        <v>4811</v>
      </c>
      <c r="B1231" s="11" t="s">
        <v>4696</v>
      </c>
      <c r="C1231" s="12" t="s">
        <v>4809</v>
      </c>
      <c r="D1231" s="46" t="s">
        <v>1784</v>
      </c>
      <c r="E1231" s="47" t="s">
        <v>3326</v>
      </c>
      <c r="F1231" s="33" t="s">
        <v>4812</v>
      </c>
    </row>
    <row r="1232" spans="1:6" s="15" customFormat="1" x14ac:dyDescent="0.2">
      <c r="A1232" s="18" t="s">
        <v>4813</v>
      </c>
      <c r="B1232" s="11" t="s">
        <v>4663</v>
      </c>
      <c r="C1232" s="12" t="s">
        <v>4814</v>
      </c>
      <c r="D1232" s="46" t="s">
        <v>1784</v>
      </c>
      <c r="E1232" s="47" t="s">
        <v>3326</v>
      </c>
      <c r="F1232" s="33" t="s">
        <v>4815</v>
      </c>
    </row>
    <row r="1233" spans="1:6" s="15" customFormat="1" x14ac:dyDescent="0.2">
      <c r="A1233" s="18" t="s">
        <v>4816</v>
      </c>
      <c r="B1233" s="11" t="s">
        <v>4663</v>
      </c>
      <c r="C1233" s="12" t="s">
        <v>4817</v>
      </c>
      <c r="D1233" s="46" t="s">
        <v>1784</v>
      </c>
      <c r="E1233" s="47" t="s">
        <v>3326</v>
      </c>
      <c r="F1233" s="33" t="s">
        <v>4818</v>
      </c>
    </row>
    <row r="1234" spans="1:6" s="15" customFormat="1" x14ac:dyDescent="0.2">
      <c r="A1234" s="18" t="s">
        <v>4819</v>
      </c>
      <c r="B1234" s="11" t="s">
        <v>4663</v>
      </c>
      <c r="C1234" s="12" t="s">
        <v>4820</v>
      </c>
      <c r="D1234" s="46" t="s">
        <v>1784</v>
      </c>
      <c r="E1234" s="47" t="s">
        <v>3326</v>
      </c>
      <c r="F1234" s="33" t="s">
        <v>4821</v>
      </c>
    </row>
    <row r="1235" spans="1:6" s="15" customFormat="1" ht="22.5" x14ac:dyDescent="0.2">
      <c r="A1235" s="18" t="s">
        <v>4822</v>
      </c>
      <c r="B1235" s="11" t="s">
        <v>4663</v>
      </c>
      <c r="C1235" s="12" t="s">
        <v>4823</v>
      </c>
      <c r="D1235" s="46" t="s">
        <v>1784</v>
      </c>
      <c r="E1235" s="47" t="s">
        <v>3326</v>
      </c>
      <c r="F1235" s="33" t="s">
        <v>4824</v>
      </c>
    </row>
    <row r="1236" spans="1:6" s="15" customFormat="1" ht="22.5" x14ac:dyDescent="0.2">
      <c r="A1236" s="18" t="s">
        <v>4825</v>
      </c>
      <c r="B1236" s="11" t="s">
        <v>4663</v>
      </c>
      <c r="C1236" s="12" t="s">
        <v>4826</v>
      </c>
      <c r="D1236" s="46" t="s">
        <v>1784</v>
      </c>
      <c r="E1236" s="47" t="s">
        <v>3326</v>
      </c>
      <c r="F1236" s="33" t="s">
        <v>4827</v>
      </c>
    </row>
    <row r="1237" spans="1:6" s="15" customFormat="1" ht="22.5" x14ac:dyDescent="0.2">
      <c r="A1237" s="18" t="s">
        <v>2623</v>
      </c>
      <c r="B1237" s="11" t="s">
        <v>1225</v>
      </c>
      <c r="C1237" s="12" t="s">
        <v>2624</v>
      </c>
      <c r="D1237" s="46" t="s">
        <v>1784</v>
      </c>
      <c r="E1237" s="47" t="s">
        <v>3326</v>
      </c>
      <c r="F1237" s="33" t="s">
        <v>2625</v>
      </c>
    </row>
    <row r="1238" spans="1:6" s="15" customFormat="1" ht="22.5" x14ac:dyDescent="0.2">
      <c r="A1238" s="18" t="s">
        <v>2626</v>
      </c>
      <c r="B1238" s="11" t="s">
        <v>1226</v>
      </c>
      <c r="C1238" s="12" t="s">
        <v>2624</v>
      </c>
      <c r="D1238" s="46" t="s">
        <v>1784</v>
      </c>
      <c r="E1238" s="47" t="s">
        <v>3326</v>
      </c>
      <c r="F1238" s="33" t="s">
        <v>2627</v>
      </c>
    </row>
    <row r="1239" spans="1:6" s="15" customFormat="1" x14ac:dyDescent="0.2">
      <c r="A1239" s="18" t="s">
        <v>2628</v>
      </c>
      <c r="B1239" s="11" t="s">
        <v>1226</v>
      </c>
      <c r="C1239" s="12" t="s">
        <v>2584</v>
      </c>
      <c r="D1239" s="46" t="s">
        <v>1784</v>
      </c>
      <c r="E1239" s="47" t="s">
        <v>3326</v>
      </c>
      <c r="F1239" s="33" t="s">
        <v>2629</v>
      </c>
    </row>
    <row r="1240" spans="1:6" s="15" customFormat="1" x14ac:dyDescent="0.2">
      <c r="A1240" s="18" t="s">
        <v>2630</v>
      </c>
      <c r="B1240" s="11" t="s">
        <v>1225</v>
      </c>
      <c r="C1240" s="12" t="s">
        <v>2584</v>
      </c>
      <c r="D1240" s="46" t="s">
        <v>1784</v>
      </c>
      <c r="E1240" s="47" t="s">
        <v>3326</v>
      </c>
      <c r="F1240" s="33" t="s">
        <v>2631</v>
      </c>
    </row>
    <row r="1241" spans="1:6" s="15" customFormat="1" ht="22.5" x14ac:dyDescent="0.2">
      <c r="A1241" s="18" t="s">
        <v>2632</v>
      </c>
      <c r="B1241" s="11" t="s">
        <v>1226</v>
      </c>
      <c r="C1241" s="12" t="s">
        <v>2633</v>
      </c>
      <c r="D1241" s="46" t="s">
        <v>1784</v>
      </c>
      <c r="E1241" s="47" t="s">
        <v>3326</v>
      </c>
      <c r="F1241" s="33" t="s">
        <v>2634</v>
      </c>
    </row>
    <row r="1242" spans="1:6" s="15" customFormat="1" ht="22.5" x14ac:dyDescent="0.2">
      <c r="A1242" s="18" t="s">
        <v>2635</v>
      </c>
      <c r="B1242" s="11" t="s">
        <v>1225</v>
      </c>
      <c r="C1242" s="12" t="s">
        <v>2633</v>
      </c>
      <c r="D1242" s="46" t="s">
        <v>1784</v>
      </c>
      <c r="E1242" s="47" t="s">
        <v>3326</v>
      </c>
      <c r="F1242" s="33" t="s">
        <v>2636</v>
      </c>
    </row>
    <row r="1243" spans="1:6" s="15" customFormat="1" x14ac:dyDescent="0.2">
      <c r="A1243" s="18" t="s">
        <v>2637</v>
      </c>
      <c r="B1243" s="11" t="s">
        <v>1225</v>
      </c>
      <c r="C1243" s="12" t="s">
        <v>2590</v>
      </c>
      <c r="D1243" s="46" t="s">
        <v>1784</v>
      </c>
      <c r="E1243" s="47" t="s">
        <v>3326</v>
      </c>
      <c r="F1243" s="33">
        <v>96407486</v>
      </c>
    </row>
    <row r="1244" spans="1:6" s="15" customFormat="1" x14ac:dyDescent="0.2">
      <c r="A1244" s="18" t="s">
        <v>2638</v>
      </c>
      <c r="B1244" s="11" t="s">
        <v>1226</v>
      </c>
      <c r="C1244" s="12" t="s">
        <v>2590</v>
      </c>
      <c r="D1244" s="46" t="s">
        <v>1784</v>
      </c>
      <c r="E1244" s="47" t="s">
        <v>3326</v>
      </c>
      <c r="F1244" s="33">
        <v>96407485</v>
      </c>
    </row>
    <row r="1245" spans="1:6" s="15" customFormat="1" x14ac:dyDescent="0.2">
      <c r="A1245" s="18" t="s">
        <v>5242</v>
      </c>
      <c r="B1245" s="11" t="s">
        <v>4834</v>
      </c>
      <c r="C1245" s="18" t="s">
        <v>5243</v>
      </c>
      <c r="D1245" s="55" t="s">
        <v>1784</v>
      </c>
      <c r="E1245" s="47" t="s">
        <v>3326</v>
      </c>
      <c r="F1245" s="43" t="s">
        <v>5244</v>
      </c>
    </row>
    <row r="1246" spans="1:6" s="15" customFormat="1" x14ac:dyDescent="0.2">
      <c r="A1246" s="18" t="s">
        <v>2639</v>
      </c>
      <c r="B1246" s="11" t="s">
        <v>1225</v>
      </c>
      <c r="C1246" s="12" t="s">
        <v>2598</v>
      </c>
      <c r="D1246" s="46" t="s">
        <v>1784</v>
      </c>
      <c r="E1246" s="47" t="s">
        <v>3326</v>
      </c>
      <c r="F1246" s="33" t="s">
        <v>2640</v>
      </c>
    </row>
    <row r="1247" spans="1:6" s="15" customFormat="1" x14ac:dyDescent="0.2">
      <c r="A1247" s="18" t="s">
        <v>2641</v>
      </c>
      <c r="B1247" s="11" t="s">
        <v>1226</v>
      </c>
      <c r="C1247" s="12" t="s">
        <v>2598</v>
      </c>
      <c r="D1247" s="46" t="s">
        <v>1784</v>
      </c>
      <c r="E1247" s="47" t="s">
        <v>3326</v>
      </c>
      <c r="F1247" s="33" t="s">
        <v>2642</v>
      </c>
    </row>
    <row r="1248" spans="1:6" s="15" customFormat="1" ht="22.5" x14ac:dyDescent="0.2">
      <c r="A1248" s="18" t="s">
        <v>2643</v>
      </c>
      <c r="B1248" s="11" t="s">
        <v>1226</v>
      </c>
      <c r="C1248" s="12" t="s">
        <v>2644</v>
      </c>
      <c r="D1248" s="46" t="s">
        <v>1784</v>
      </c>
      <c r="E1248" s="47" t="s">
        <v>3326</v>
      </c>
      <c r="F1248" s="33">
        <v>93740722</v>
      </c>
    </row>
    <row r="1249" spans="1:6" s="15" customFormat="1" ht="22.5" x14ac:dyDescent="0.2">
      <c r="A1249" s="18" t="s">
        <v>2645</v>
      </c>
      <c r="B1249" s="11" t="s">
        <v>1225</v>
      </c>
      <c r="C1249" s="12" t="s">
        <v>2644</v>
      </c>
      <c r="D1249" s="46" t="s">
        <v>1784</v>
      </c>
      <c r="E1249" s="47" t="s">
        <v>3326</v>
      </c>
      <c r="F1249" s="33">
        <v>93740723</v>
      </c>
    </row>
    <row r="1250" spans="1:6" s="15" customFormat="1" x14ac:dyDescent="0.2">
      <c r="A1250" s="18" t="s">
        <v>2646</v>
      </c>
      <c r="B1250" s="11" t="s">
        <v>2647</v>
      </c>
      <c r="C1250" s="12" t="s">
        <v>2648</v>
      </c>
      <c r="D1250" s="46" t="s">
        <v>1784</v>
      </c>
      <c r="E1250" s="47" t="s">
        <v>3326</v>
      </c>
      <c r="F1250" s="33" t="s">
        <v>2649</v>
      </c>
    </row>
    <row r="1251" spans="1:6" s="15" customFormat="1" x14ac:dyDescent="0.2">
      <c r="A1251" s="18" t="s">
        <v>2650</v>
      </c>
      <c r="B1251" s="11" t="s">
        <v>1226</v>
      </c>
      <c r="C1251" s="12" t="s">
        <v>2651</v>
      </c>
      <c r="D1251" s="46" t="s">
        <v>1784</v>
      </c>
      <c r="E1251" s="47" t="s">
        <v>3326</v>
      </c>
      <c r="F1251" s="33">
        <v>8201108339</v>
      </c>
    </row>
    <row r="1252" spans="1:6" s="15" customFormat="1" x14ac:dyDescent="0.2">
      <c r="A1252" s="18" t="s">
        <v>2652</v>
      </c>
      <c r="B1252" s="11" t="s">
        <v>1225</v>
      </c>
      <c r="C1252" s="12" t="s">
        <v>2651</v>
      </c>
      <c r="D1252" s="46" t="s">
        <v>1784</v>
      </c>
      <c r="E1252" s="47" t="s">
        <v>3326</v>
      </c>
      <c r="F1252" s="33">
        <v>8201108332</v>
      </c>
    </row>
    <row r="1253" spans="1:6" s="15" customFormat="1" x14ac:dyDescent="0.2">
      <c r="A1253" s="18" t="s">
        <v>2653</v>
      </c>
      <c r="B1253" s="11" t="s">
        <v>1225</v>
      </c>
      <c r="C1253" s="12" t="s">
        <v>2601</v>
      </c>
      <c r="D1253" s="46" t="s">
        <v>1784</v>
      </c>
      <c r="E1253" s="47" t="s">
        <v>3326</v>
      </c>
      <c r="F1253" s="33" t="s">
        <v>2654</v>
      </c>
    </row>
    <row r="1254" spans="1:6" s="15" customFormat="1" x14ac:dyDescent="0.2">
      <c r="A1254" s="18" t="s">
        <v>2655</v>
      </c>
      <c r="B1254" s="11" t="s">
        <v>1226</v>
      </c>
      <c r="C1254" s="12" t="s">
        <v>2601</v>
      </c>
      <c r="D1254" s="46" t="s">
        <v>1784</v>
      </c>
      <c r="E1254" s="47" t="s">
        <v>3326</v>
      </c>
      <c r="F1254" s="33" t="s">
        <v>2656</v>
      </c>
    </row>
    <row r="1255" spans="1:6" s="15" customFormat="1" x14ac:dyDescent="0.2">
      <c r="A1255" s="18" t="s">
        <v>5245</v>
      </c>
      <c r="B1255" s="11" t="s">
        <v>1226</v>
      </c>
      <c r="C1255" s="18" t="s">
        <v>632</v>
      </c>
      <c r="D1255" s="55" t="s">
        <v>1784</v>
      </c>
      <c r="E1255" s="47" t="s">
        <v>3326</v>
      </c>
      <c r="F1255" s="43" t="s">
        <v>5246</v>
      </c>
    </row>
    <row r="1256" spans="1:6" s="15" customFormat="1" x14ac:dyDescent="0.2">
      <c r="A1256" s="18" t="s">
        <v>5247</v>
      </c>
      <c r="B1256" s="11" t="s">
        <v>1225</v>
      </c>
      <c r="C1256" s="18" t="s">
        <v>632</v>
      </c>
      <c r="D1256" s="55" t="s">
        <v>1784</v>
      </c>
      <c r="E1256" s="47" t="s">
        <v>3326</v>
      </c>
      <c r="F1256" s="43" t="s">
        <v>5248</v>
      </c>
    </row>
    <row r="1257" spans="1:6" s="15" customFormat="1" x14ac:dyDescent="0.2">
      <c r="A1257" s="18" t="s">
        <v>5249</v>
      </c>
      <c r="B1257" s="11" t="s">
        <v>1226</v>
      </c>
      <c r="C1257" s="18" t="s">
        <v>5250</v>
      </c>
      <c r="D1257" s="55" t="s">
        <v>1784</v>
      </c>
      <c r="E1257" s="47" t="s">
        <v>3326</v>
      </c>
      <c r="F1257" s="43" t="s">
        <v>5251</v>
      </c>
    </row>
    <row r="1258" spans="1:6" s="15" customFormat="1" x14ac:dyDescent="0.2">
      <c r="A1258" s="18" t="s">
        <v>5252</v>
      </c>
      <c r="B1258" s="11" t="s">
        <v>1225</v>
      </c>
      <c r="C1258" s="18" t="s">
        <v>5250</v>
      </c>
      <c r="D1258" s="55" t="s">
        <v>1784</v>
      </c>
      <c r="E1258" s="47" t="s">
        <v>3326</v>
      </c>
      <c r="F1258" s="43" t="s">
        <v>5253</v>
      </c>
    </row>
    <row r="1259" spans="1:6" s="15" customFormat="1" x14ac:dyDescent="0.2">
      <c r="A1259" s="18" t="s">
        <v>2657</v>
      </c>
      <c r="B1259" s="11" t="s">
        <v>1225</v>
      </c>
      <c r="C1259" s="12" t="s">
        <v>2658</v>
      </c>
      <c r="D1259" s="46" t="s">
        <v>1784</v>
      </c>
      <c r="E1259" s="47" t="s">
        <v>3326</v>
      </c>
      <c r="F1259" s="33" t="s">
        <v>2659</v>
      </c>
    </row>
    <row r="1260" spans="1:6" s="15" customFormat="1" x14ac:dyDescent="0.2">
      <c r="A1260" s="18" t="s">
        <v>2660</v>
      </c>
      <c r="B1260" s="11" t="s">
        <v>1226</v>
      </c>
      <c r="C1260" s="12" t="s">
        <v>2658</v>
      </c>
      <c r="D1260" s="46" t="s">
        <v>1784</v>
      </c>
      <c r="E1260" s="47" t="s">
        <v>3326</v>
      </c>
      <c r="F1260" s="33" t="s">
        <v>2661</v>
      </c>
    </row>
    <row r="1261" spans="1:6" s="15" customFormat="1" ht="22.5" x14ac:dyDescent="0.2">
      <c r="A1261" s="18" t="s">
        <v>4828</v>
      </c>
      <c r="B1261" s="11" t="s">
        <v>1225</v>
      </c>
      <c r="C1261" s="12" t="s">
        <v>4829</v>
      </c>
      <c r="D1261" s="46" t="s">
        <v>1784</v>
      </c>
      <c r="E1261" s="47" t="s">
        <v>3326</v>
      </c>
      <c r="F1261" s="33" t="s">
        <v>4830</v>
      </c>
    </row>
    <row r="1262" spans="1:6" s="15" customFormat="1" ht="22.5" x14ac:dyDescent="0.2">
      <c r="A1262" s="18" t="s">
        <v>4831</v>
      </c>
      <c r="B1262" s="11" t="s">
        <v>1226</v>
      </c>
      <c r="C1262" s="12" t="s">
        <v>4829</v>
      </c>
      <c r="D1262" s="46" t="s">
        <v>1784</v>
      </c>
      <c r="E1262" s="47" t="s">
        <v>3326</v>
      </c>
      <c r="F1262" s="33" t="s">
        <v>4832</v>
      </c>
    </row>
    <row r="1263" spans="1:6" s="15" customFormat="1" ht="22.5" x14ac:dyDescent="0.2">
      <c r="A1263" s="18" t="s">
        <v>4833</v>
      </c>
      <c r="B1263" s="11" t="s">
        <v>4834</v>
      </c>
      <c r="C1263" s="12" t="s">
        <v>4835</v>
      </c>
      <c r="D1263" s="46" t="s">
        <v>1784</v>
      </c>
      <c r="E1263" s="47" t="s">
        <v>3326</v>
      </c>
      <c r="F1263" s="33" t="s">
        <v>4836</v>
      </c>
    </row>
    <row r="1264" spans="1:6" s="15" customFormat="1" x14ac:dyDescent="0.2">
      <c r="A1264" s="18" t="s">
        <v>4837</v>
      </c>
      <c r="B1264" s="11" t="s">
        <v>1226</v>
      </c>
      <c r="C1264" s="12" t="s">
        <v>4421</v>
      </c>
      <c r="D1264" s="46" t="s">
        <v>1784</v>
      </c>
      <c r="E1264" s="47" t="s">
        <v>3326</v>
      </c>
      <c r="F1264" s="33" t="s">
        <v>4838</v>
      </c>
    </row>
    <row r="1265" spans="1:6" s="15" customFormat="1" x14ac:dyDescent="0.2">
      <c r="A1265" s="18" t="s">
        <v>4839</v>
      </c>
      <c r="B1265" s="11" t="s">
        <v>1225</v>
      </c>
      <c r="C1265" s="12" t="s">
        <v>4421</v>
      </c>
      <c r="D1265" s="46" t="s">
        <v>1784</v>
      </c>
      <c r="E1265" s="47" t="s">
        <v>3326</v>
      </c>
      <c r="F1265" s="33" t="s">
        <v>4840</v>
      </c>
    </row>
    <row r="1266" spans="1:6" s="15" customFormat="1" ht="22.5" x14ac:dyDescent="0.2">
      <c r="A1266" s="18" t="s">
        <v>4841</v>
      </c>
      <c r="B1266" s="11" t="s">
        <v>1226</v>
      </c>
      <c r="C1266" s="12" t="s">
        <v>4842</v>
      </c>
      <c r="D1266" s="46" t="s">
        <v>1784</v>
      </c>
      <c r="E1266" s="47" t="s">
        <v>3326</v>
      </c>
      <c r="F1266" s="33" t="s">
        <v>4843</v>
      </c>
    </row>
    <row r="1267" spans="1:6" s="15" customFormat="1" ht="22.5" x14ac:dyDescent="0.2">
      <c r="A1267" s="18" t="s">
        <v>4844</v>
      </c>
      <c r="B1267" s="11" t="s">
        <v>1225</v>
      </c>
      <c r="C1267" s="12" t="s">
        <v>4842</v>
      </c>
      <c r="D1267" s="46" t="s">
        <v>1784</v>
      </c>
      <c r="E1267" s="47" t="s">
        <v>3326</v>
      </c>
      <c r="F1267" s="33" t="s">
        <v>4845</v>
      </c>
    </row>
    <row r="1268" spans="1:6" s="15" customFormat="1" x14ac:dyDescent="0.2">
      <c r="A1268" s="18" t="s">
        <v>4846</v>
      </c>
      <c r="B1268" s="11" t="s">
        <v>1226</v>
      </c>
      <c r="C1268" s="12" t="s">
        <v>4847</v>
      </c>
      <c r="D1268" s="46" t="s">
        <v>1784</v>
      </c>
      <c r="E1268" s="47" t="s">
        <v>3326</v>
      </c>
      <c r="F1268" s="33" t="s">
        <v>4848</v>
      </c>
    </row>
    <row r="1269" spans="1:6" s="15" customFormat="1" x14ac:dyDescent="0.2">
      <c r="A1269" s="18" t="s">
        <v>4849</v>
      </c>
      <c r="B1269" s="11" t="s">
        <v>1225</v>
      </c>
      <c r="C1269" s="12" t="s">
        <v>4847</v>
      </c>
      <c r="D1269" s="46" t="s">
        <v>1784</v>
      </c>
      <c r="E1269" s="47" t="s">
        <v>3326</v>
      </c>
      <c r="F1269" s="33" t="s">
        <v>4850</v>
      </c>
    </row>
    <row r="1270" spans="1:6" s="15" customFormat="1" x14ac:dyDescent="0.2">
      <c r="A1270" s="18" t="s">
        <v>4851</v>
      </c>
      <c r="B1270" s="11" t="s">
        <v>1226</v>
      </c>
      <c r="C1270" s="12" t="s">
        <v>4852</v>
      </c>
      <c r="D1270" s="46" t="s">
        <v>1784</v>
      </c>
      <c r="E1270" s="47" t="s">
        <v>3326</v>
      </c>
      <c r="F1270" s="33" t="s">
        <v>4853</v>
      </c>
    </row>
    <row r="1271" spans="1:6" s="15" customFormat="1" x14ac:dyDescent="0.2">
      <c r="A1271" s="18" t="s">
        <v>4854</v>
      </c>
      <c r="B1271" s="11" t="s">
        <v>1225</v>
      </c>
      <c r="C1271" s="12" t="s">
        <v>4852</v>
      </c>
      <c r="D1271" s="46" t="s">
        <v>1784</v>
      </c>
      <c r="E1271" s="47" t="s">
        <v>3326</v>
      </c>
      <c r="F1271" s="33" t="s">
        <v>4855</v>
      </c>
    </row>
    <row r="1272" spans="1:6" s="15" customFormat="1" x14ac:dyDescent="0.2">
      <c r="A1272" s="18" t="s">
        <v>4856</v>
      </c>
      <c r="B1272" s="11" t="s">
        <v>1225</v>
      </c>
      <c r="C1272" s="12" t="s">
        <v>4857</v>
      </c>
      <c r="D1272" s="46" t="s">
        <v>1784</v>
      </c>
      <c r="E1272" s="47" t="s">
        <v>3326</v>
      </c>
      <c r="F1272" s="33" t="s">
        <v>4858</v>
      </c>
    </row>
    <row r="1273" spans="1:6" s="15" customFormat="1" x14ac:dyDescent="0.2">
      <c r="A1273" s="18" t="s">
        <v>4859</v>
      </c>
      <c r="B1273" s="11" t="s">
        <v>1226</v>
      </c>
      <c r="C1273" s="12" t="s">
        <v>4857</v>
      </c>
      <c r="D1273" s="46" t="s">
        <v>1784</v>
      </c>
      <c r="E1273" s="47" t="s">
        <v>3326</v>
      </c>
      <c r="F1273" s="33" t="s">
        <v>4860</v>
      </c>
    </row>
    <row r="1274" spans="1:6" s="15" customFormat="1" x14ac:dyDescent="0.2">
      <c r="A1274" s="18" t="s">
        <v>4861</v>
      </c>
      <c r="B1274" s="11" t="s">
        <v>1226</v>
      </c>
      <c r="C1274" s="12" t="s">
        <v>4862</v>
      </c>
      <c r="D1274" s="46" t="s">
        <v>1784</v>
      </c>
      <c r="E1274" s="47" t="s">
        <v>3326</v>
      </c>
      <c r="F1274" s="33" t="s">
        <v>4863</v>
      </c>
    </row>
    <row r="1275" spans="1:6" s="15" customFormat="1" x14ac:dyDescent="0.2">
      <c r="A1275" s="18" t="s">
        <v>4864</v>
      </c>
      <c r="B1275" s="11" t="s">
        <v>1225</v>
      </c>
      <c r="C1275" s="12" t="s">
        <v>4862</v>
      </c>
      <c r="D1275" s="46" t="s">
        <v>1784</v>
      </c>
      <c r="E1275" s="47" t="s">
        <v>3326</v>
      </c>
      <c r="F1275" s="33" t="s">
        <v>4865</v>
      </c>
    </row>
    <row r="1276" spans="1:6" s="15" customFormat="1" ht="33.75" x14ac:dyDescent="0.2">
      <c r="A1276" s="18" t="s">
        <v>4871</v>
      </c>
      <c r="B1276" s="11" t="s">
        <v>1226</v>
      </c>
      <c r="C1276" s="12" t="s">
        <v>4872</v>
      </c>
      <c r="D1276" s="46" t="s">
        <v>1784</v>
      </c>
      <c r="E1276" s="47" t="s">
        <v>3326</v>
      </c>
      <c r="F1276" s="33" t="s">
        <v>4873</v>
      </c>
    </row>
    <row r="1277" spans="1:6" s="15" customFormat="1" ht="33.75" x14ac:dyDescent="0.2">
      <c r="A1277" s="18" t="s">
        <v>4874</v>
      </c>
      <c r="B1277" s="11" t="s">
        <v>1225</v>
      </c>
      <c r="C1277" s="12" t="s">
        <v>4872</v>
      </c>
      <c r="D1277" s="46" t="s">
        <v>1784</v>
      </c>
      <c r="E1277" s="47" t="s">
        <v>3326</v>
      </c>
      <c r="F1277" s="33" t="s">
        <v>4875</v>
      </c>
    </row>
    <row r="1278" spans="1:6" s="15" customFormat="1" ht="45" x14ac:dyDescent="0.2">
      <c r="A1278" s="18" t="s">
        <v>4876</v>
      </c>
      <c r="B1278" s="11" t="s">
        <v>1225</v>
      </c>
      <c r="C1278" s="12" t="s">
        <v>4877</v>
      </c>
      <c r="D1278" s="46" t="s">
        <v>1784</v>
      </c>
      <c r="E1278" s="47" t="s">
        <v>3326</v>
      </c>
      <c r="F1278" s="33" t="s">
        <v>4878</v>
      </c>
    </row>
    <row r="1279" spans="1:6" s="15" customFormat="1" ht="45" x14ac:dyDescent="0.2">
      <c r="A1279" s="18" t="s">
        <v>4879</v>
      </c>
      <c r="B1279" s="11" t="s">
        <v>1226</v>
      </c>
      <c r="C1279" s="12" t="s">
        <v>4877</v>
      </c>
      <c r="D1279" s="46" t="s">
        <v>1784</v>
      </c>
      <c r="E1279" s="47" t="s">
        <v>3326</v>
      </c>
      <c r="F1279" s="33" t="s">
        <v>4880</v>
      </c>
    </row>
    <row r="1280" spans="1:6" s="15" customFormat="1" ht="22.5" x14ac:dyDescent="0.2">
      <c r="A1280" s="18" t="s">
        <v>4881</v>
      </c>
      <c r="B1280" s="11" t="s">
        <v>1225</v>
      </c>
      <c r="C1280" s="12" t="s">
        <v>4882</v>
      </c>
      <c r="D1280" s="46" t="s">
        <v>1784</v>
      </c>
      <c r="E1280" s="47" t="s">
        <v>3326</v>
      </c>
      <c r="F1280" s="33" t="s">
        <v>4883</v>
      </c>
    </row>
    <row r="1281" spans="1:6" s="15" customFormat="1" ht="22.5" x14ac:dyDescent="0.2">
      <c r="A1281" s="18" t="s">
        <v>4884</v>
      </c>
      <c r="B1281" s="11" t="s">
        <v>1226</v>
      </c>
      <c r="C1281" s="12" t="s">
        <v>4882</v>
      </c>
      <c r="D1281" s="46" t="s">
        <v>1784</v>
      </c>
      <c r="E1281" s="47" t="s">
        <v>3326</v>
      </c>
      <c r="F1281" s="33" t="s">
        <v>4885</v>
      </c>
    </row>
    <row r="1282" spans="1:6" s="15" customFormat="1" ht="22.5" x14ac:dyDescent="0.2">
      <c r="A1282" s="18" t="s">
        <v>4886</v>
      </c>
      <c r="B1282" s="11" t="s">
        <v>1226</v>
      </c>
      <c r="C1282" s="12" t="s">
        <v>4887</v>
      </c>
      <c r="D1282" s="46" t="s">
        <v>1784</v>
      </c>
      <c r="E1282" s="47" t="s">
        <v>3326</v>
      </c>
      <c r="F1282" s="33" t="s">
        <v>4888</v>
      </c>
    </row>
    <row r="1283" spans="1:6" s="15" customFormat="1" ht="22.5" x14ac:dyDescent="0.2">
      <c r="A1283" s="18" t="s">
        <v>4889</v>
      </c>
      <c r="B1283" s="11" t="s">
        <v>1225</v>
      </c>
      <c r="C1283" s="12" t="s">
        <v>4887</v>
      </c>
      <c r="D1283" s="46" t="s">
        <v>1784</v>
      </c>
      <c r="E1283" s="47" t="s">
        <v>3326</v>
      </c>
      <c r="F1283" s="33" t="s">
        <v>4890</v>
      </c>
    </row>
    <row r="1284" spans="1:6" s="15" customFormat="1" ht="22.5" x14ac:dyDescent="0.2">
      <c r="A1284" s="18" t="s">
        <v>4891</v>
      </c>
      <c r="B1284" s="11" t="s">
        <v>1226</v>
      </c>
      <c r="C1284" s="12" t="s">
        <v>4892</v>
      </c>
      <c r="D1284" s="46" t="s">
        <v>1784</v>
      </c>
      <c r="E1284" s="47" t="s">
        <v>3326</v>
      </c>
      <c r="F1284" s="33" t="s">
        <v>4893</v>
      </c>
    </row>
    <row r="1285" spans="1:6" s="15" customFormat="1" ht="22.5" x14ac:dyDescent="0.2">
      <c r="A1285" s="18" t="s">
        <v>4894</v>
      </c>
      <c r="B1285" s="11" t="s">
        <v>1225</v>
      </c>
      <c r="C1285" s="12" t="s">
        <v>4892</v>
      </c>
      <c r="D1285" s="46" t="s">
        <v>1784</v>
      </c>
      <c r="E1285" s="47" t="s">
        <v>3326</v>
      </c>
      <c r="F1285" s="33" t="s">
        <v>4895</v>
      </c>
    </row>
    <row r="1286" spans="1:6" s="15" customFormat="1" ht="33.75" x14ac:dyDescent="0.2">
      <c r="A1286" s="18" t="s">
        <v>4896</v>
      </c>
      <c r="B1286" s="11" t="s">
        <v>4834</v>
      </c>
      <c r="C1286" s="12" t="s">
        <v>4897</v>
      </c>
      <c r="D1286" s="46" t="s">
        <v>1784</v>
      </c>
      <c r="E1286" s="47" t="s">
        <v>3326</v>
      </c>
      <c r="F1286" s="33" t="s">
        <v>4898</v>
      </c>
    </row>
    <row r="1287" spans="1:6" s="15" customFormat="1" x14ac:dyDescent="0.2">
      <c r="A1287" s="18" t="s">
        <v>4899</v>
      </c>
      <c r="B1287" s="11" t="s">
        <v>1225</v>
      </c>
      <c r="C1287" s="12" t="s">
        <v>4900</v>
      </c>
      <c r="D1287" s="46" t="s">
        <v>1784</v>
      </c>
      <c r="E1287" s="47" t="s">
        <v>3326</v>
      </c>
      <c r="F1287" s="33" t="s">
        <v>4901</v>
      </c>
    </row>
    <row r="1288" spans="1:6" s="15" customFormat="1" x14ac:dyDescent="0.2">
      <c r="A1288" s="18" t="s">
        <v>4902</v>
      </c>
      <c r="B1288" s="11" t="s">
        <v>1226</v>
      </c>
      <c r="C1288" s="12" t="s">
        <v>4900</v>
      </c>
      <c r="D1288" s="46" t="s">
        <v>1784</v>
      </c>
      <c r="E1288" s="47" t="s">
        <v>3326</v>
      </c>
      <c r="F1288" s="33" t="s">
        <v>4903</v>
      </c>
    </row>
    <row r="1289" spans="1:6" s="15" customFormat="1" ht="22.5" x14ac:dyDescent="0.2">
      <c r="A1289" s="18" t="s">
        <v>4904</v>
      </c>
      <c r="B1289" s="11" t="s">
        <v>1226</v>
      </c>
      <c r="C1289" s="12" t="s">
        <v>4905</v>
      </c>
      <c r="D1289" s="46" t="s">
        <v>1784</v>
      </c>
      <c r="E1289" s="47" t="s">
        <v>3326</v>
      </c>
      <c r="F1289" s="33" t="s">
        <v>4906</v>
      </c>
    </row>
    <row r="1290" spans="1:6" s="15" customFormat="1" ht="22.5" x14ac:dyDescent="0.2">
      <c r="A1290" s="18" t="s">
        <v>4907</v>
      </c>
      <c r="B1290" s="11" t="s">
        <v>1225</v>
      </c>
      <c r="C1290" s="12" t="s">
        <v>4905</v>
      </c>
      <c r="D1290" s="46" t="s">
        <v>1784</v>
      </c>
      <c r="E1290" s="47" t="s">
        <v>3326</v>
      </c>
      <c r="F1290" s="33" t="s">
        <v>4908</v>
      </c>
    </row>
    <row r="1291" spans="1:6" s="15" customFormat="1" ht="22.5" x14ac:dyDescent="0.2">
      <c r="A1291" s="18" t="s">
        <v>4909</v>
      </c>
      <c r="B1291" s="11" t="s">
        <v>1226</v>
      </c>
      <c r="C1291" s="12" t="s">
        <v>4910</v>
      </c>
      <c r="D1291" s="46" t="s">
        <v>1784</v>
      </c>
      <c r="E1291" s="47" t="s">
        <v>3326</v>
      </c>
      <c r="F1291" s="33" t="s">
        <v>4911</v>
      </c>
    </row>
    <row r="1292" spans="1:6" s="15" customFormat="1" ht="22.5" x14ac:dyDescent="0.2">
      <c r="A1292" s="18" t="s">
        <v>4912</v>
      </c>
      <c r="B1292" s="11" t="s">
        <v>1225</v>
      </c>
      <c r="C1292" s="12" t="s">
        <v>4910</v>
      </c>
      <c r="D1292" s="46" t="s">
        <v>1784</v>
      </c>
      <c r="E1292" s="47" t="s">
        <v>3326</v>
      </c>
      <c r="F1292" s="33" t="s">
        <v>4913</v>
      </c>
    </row>
    <row r="1293" spans="1:6" s="15" customFormat="1" ht="22.5" x14ac:dyDescent="0.2">
      <c r="A1293" s="18" t="s">
        <v>4914</v>
      </c>
      <c r="B1293" s="11" t="s">
        <v>1226</v>
      </c>
      <c r="C1293" s="12" t="s">
        <v>4915</v>
      </c>
      <c r="D1293" s="46" t="s">
        <v>1784</v>
      </c>
      <c r="E1293" s="47" t="s">
        <v>3326</v>
      </c>
      <c r="F1293" s="33" t="s">
        <v>4916</v>
      </c>
    </row>
    <row r="1294" spans="1:6" s="15" customFormat="1" ht="22.5" x14ac:dyDescent="0.2">
      <c r="A1294" s="18" t="s">
        <v>4917</v>
      </c>
      <c r="B1294" s="11" t="s">
        <v>1225</v>
      </c>
      <c r="C1294" s="12" t="s">
        <v>4915</v>
      </c>
      <c r="D1294" s="46" t="s">
        <v>1784</v>
      </c>
      <c r="E1294" s="47" t="s">
        <v>3326</v>
      </c>
      <c r="F1294" s="33" t="s">
        <v>4918</v>
      </c>
    </row>
    <row r="1295" spans="1:6" s="15" customFormat="1" ht="22.5" x14ac:dyDescent="0.2">
      <c r="A1295" s="18" t="s">
        <v>4919</v>
      </c>
      <c r="B1295" s="11" t="s">
        <v>1226</v>
      </c>
      <c r="C1295" s="12" t="s">
        <v>4920</v>
      </c>
      <c r="D1295" s="46" t="s">
        <v>1784</v>
      </c>
      <c r="E1295" s="47" t="s">
        <v>3326</v>
      </c>
      <c r="F1295" s="33" t="s">
        <v>4921</v>
      </c>
    </row>
    <row r="1296" spans="1:6" s="15" customFormat="1" ht="22.5" x14ac:dyDescent="0.2">
      <c r="A1296" s="18" t="s">
        <v>4922</v>
      </c>
      <c r="B1296" s="11" t="s">
        <v>1225</v>
      </c>
      <c r="C1296" s="12" t="s">
        <v>4920</v>
      </c>
      <c r="D1296" s="46" t="s">
        <v>1784</v>
      </c>
      <c r="E1296" s="47" t="s">
        <v>3326</v>
      </c>
      <c r="F1296" s="33" t="s">
        <v>4923</v>
      </c>
    </row>
    <row r="1297" spans="1:6" s="15" customFormat="1" x14ac:dyDescent="0.2">
      <c r="A1297" s="18" t="s">
        <v>4924</v>
      </c>
      <c r="B1297" s="11" t="s">
        <v>1226</v>
      </c>
      <c r="C1297" s="12" t="s">
        <v>4925</v>
      </c>
      <c r="D1297" s="46" t="s">
        <v>1784</v>
      </c>
      <c r="E1297" s="47" t="s">
        <v>3326</v>
      </c>
      <c r="F1297" s="33" t="s">
        <v>4926</v>
      </c>
    </row>
    <row r="1298" spans="1:6" s="15" customFormat="1" x14ac:dyDescent="0.2">
      <c r="A1298" s="18" t="s">
        <v>4927</v>
      </c>
      <c r="B1298" s="11" t="s">
        <v>1225</v>
      </c>
      <c r="C1298" s="12" t="s">
        <v>4925</v>
      </c>
      <c r="D1298" s="46" t="s">
        <v>1784</v>
      </c>
      <c r="E1298" s="47" t="s">
        <v>3326</v>
      </c>
      <c r="F1298" s="33" t="s">
        <v>4928</v>
      </c>
    </row>
    <row r="1299" spans="1:6" s="15" customFormat="1" x14ac:dyDescent="0.2">
      <c r="A1299" s="18" t="s">
        <v>4929</v>
      </c>
      <c r="B1299" s="11" t="s">
        <v>4834</v>
      </c>
      <c r="C1299" s="12" t="s">
        <v>4930</v>
      </c>
      <c r="D1299" s="46" t="s">
        <v>1784</v>
      </c>
      <c r="E1299" s="47" t="s">
        <v>3326</v>
      </c>
      <c r="F1299" s="33">
        <v>96626667</v>
      </c>
    </row>
    <row r="1300" spans="1:6" s="15" customFormat="1" ht="22.5" x14ac:dyDescent="0.2">
      <c r="A1300" s="18" t="s">
        <v>4931</v>
      </c>
      <c r="B1300" s="11" t="s">
        <v>1226</v>
      </c>
      <c r="C1300" s="12" t="s">
        <v>4932</v>
      </c>
      <c r="D1300" s="46" t="s">
        <v>1784</v>
      </c>
      <c r="E1300" s="47" t="s">
        <v>3326</v>
      </c>
      <c r="F1300" s="33" t="s">
        <v>4933</v>
      </c>
    </row>
    <row r="1301" spans="1:6" s="15" customFormat="1" ht="22.5" x14ac:dyDescent="0.2">
      <c r="A1301" s="18" t="s">
        <v>4934</v>
      </c>
      <c r="B1301" s="11" t="s">
        <v>1225</v>
      </c>
      <c r="C1301" s="12" t="s">
        <v>4932</v>
      </c>
      <c r="D1301" s="46" t="s">
        <v>1784</v>
      </c>
      <c r="E1301" s="47" t="s">
        <v>3326</v>
      </c>
      <c r="F1301" s="33" t="s">
        <v>4935</v>
      </c>
    </row>
    <row r="1302" spans="1:6" s="15" customFormat="1" ht="22.5" x14ac:dyDescent="0.2">
      <c r="A1302" s="18" t="s">
        <v>4936</v>
      </c>
      <c r="B1302" s="11" t="s">
        <v>1226</v>
      </c>
      <c r="C1302" s="12" t="s">
        <v>4937</v>
      </c>
      <c r="D1302" s="46" t="s">
        <v>1784</v>
      </c>
      <c r="E1302" s="47" t="s">
        <v>3326</v>
      </c>
      <c r="F1302" s="33" t="s">
        <v>4938</v>
      </c>
    </row>
    <row r="1303" spans="1:6" s="15" customFormat="1" ht="22.5" x14ac:dyDescent="0.2">
      <c r="A1303" s="18" t="s">
        <v>4939</v>
      </c>
      <c r="B1303" s="11" t="s">
        <v>1225</v>
      </c>
      <c r="C1303" s="12" t="s">
        <v>4937</v>
      </c>
      <c r="D1303" s="46" t="s">
        <v>1784</v>
      </c>
      <c r="E1303" s="47" t="s">
        <v>3326</v>
      </c>
      <c r="F1303" s="33" t="s">
        <v>4940</v>
      </c>
    </row>
    <row r="1304" spans="1:6" s="15" customFormat="1" ht="22.5" x14ac:dyDescent="0.2">
      <c r="A1304" s="18" t="s">
        <v>4941</v>
      </c>
      <c r="B1304" s="11" t="s">
        <v>1226</v>
      </c>
      <c r="C1304" s="12" t="s">
        <v>4942</v>
      </c>
      <c r="D1304" s="46" t="s">
        <v>1784</v>
      </c>
      <c r="E1304" s="47" t="s">
        <v>3326</v>
      </c>
      <c r="F1304" s="33" t="s">
        <v>4943</v>
      </c>
    </row>
    <row r="1305" spans="1:6" s="15" customFormat="1" ht="22.5" x14ac:dyDescent="0.2">
      <c r="A1305" s="18" t="s">
        <v>4944</v>
      </c>
      <c r="B1305" s="11" t="s">
        <v>1225</v>
      </c>
      <c r="C1305" s="12" t="s">
        <v>4942</v>
      </c>
      <c r="D1305" s="46" t="s">
        <v>1784</v>
      </c>
      <c r="E1305" s="47" t="s">
        <v>3326</v>
      </c>
      <c r="F1305" s="33" t="s">
        <v>4945</v>
      </c>
    </row>
    <row r="1306" spans="1:6" s="15" customFormat="1" ht="22.5" x14ac:dyDescent="0.2">
      <c r="A1306" s="18" t="s">
        <v>4946</v>
      </c>
      <c r="B1306" s="11" t="s">
        <v>4834</v>
      </c>
      <c r="C1306" s="12" t="s">
        <v>4947</v>
      </c>
      <c r="D1306" s="46" t="s">
        <v>1784</v>
      </c>
      <c r="E1306" s="47" t="s">
        <v>3326</v>
      </c>
      <c r="F1306" s="33" t="s">
        <v>4948</v>
      </c>
    </row>
    <row r="1307" spans="1:6" s="15" customFormat="1" x14ac:dyDescent="0.2">
      <c r="A1307" s="18" t="s">
        <v>4949</v>
      </c>
      <c r="B1307" s="11" t="s">
        <v>1226</v>
      </c>
      <c r="C1307" s="12" t="s">
        <v>4950</v>
      </c>
      <c r="D1307" s="46" t="s">
        <v>1784</v>
      </c>
      <c r="E1307" s="47" t="s">
        <v>3326</v>
      </c>
      <c r="F1307" s="33" t="s">
        <v>4951</v>
      </c>
    </row>
    <row r="1308" spans="1:6" s="15" customFormat="1" x14ac:dyDescent="0.2">
      <c r="A1308" s="18" t="s">
        <v>4952</v>
      </c>
      <c r="B1308" s="11" t="s">
        <v>1225</v>
      </c>
      <c r="C1308" s="12" t="s">
        <v>4950</v>
      </c>
      <c r="D1308" s="46" t="s">
        <v>1784</v>
      </c>
      <c r="E1308" s="47" t="s">
        <v>3326</v>
      </c>
      <c r="F1308" s="33" t="s">
        <v>4953</v>
      </c>
    </row>
    <row r="1309" spans="1:6" s="15" customFormat="1" ht="22.5" x14ac:dyDescent="0.2">
      <c r="A1309" s="18" t="s">
        <v>4954</v>
      </c>
      <c r="B1309" s="11" t="s">
        <v>4834</v>
      </c>
      <c r="C1309" s="12" t="s">
        <v>4955</v>
      </c>
      <c r="D1309" s="46" t="s">
        <v>1784</v>
      </c>
      <c r="E1309" s="47" t="s">
        <v>3326</v>
      </c>
      <c r="F1309" s="33" t="s">
        <v>4956</v>
      </c>
    </row>
    <row r="1310" spans="1:6" s="15" customFormat="1" x14ac:dyDescent="0.2">
      <c r="A1310" s="18" t="s">
        <v>4957</v>
      </c>
      <c r="B1310" s="11" t="s">
        <v>1226</v>
      </c>
      <c r="C1310" s="12" t="s">
        <v>4958</v>
      </c>
      <c r="D1310" s="46" t="s">
        <v>1784</v>
      </c>
      <c r="E1310" s="47" t="s">
        <v>3326</v>
      </c>
      <c r="F1310" s="33" t="s">
        <v>4959</v>
      </c>
    </row>
    <row r="1311" spans="1:6" s="15" customFormat="1" x14ac:dyDescent="0.2">
      <c r="A1311" s="18" t="s">
        <v>4960</v>
      </c>
      <c r="B1311" s="11" t="s">
        <v>1225</v>
      </c>
      <c r="C1311" s="12" t="s">
        <v>4958</v>
      </c>
      <c r="D1311" s="46" t="s">
        <v>1784</v>
      </c>
      <c r="E1311" s="47" t="s">
        <v>3326</v>
      </c>
      <c r="F1311" s="33" t="s">
        <v>4961</v>
      </c>
    </row>
    <row r="1312" spans="1:6" s="15" customFormat="1" ht="22.5" x14ac:dyDescent="0.2">
      <c r="A1312" s="18" t="s">
        <v>4962</v>
      </c>
      <c r="B1312" s="11" t="s">
        <v>1225</v>
      </c>
      <c r="C1312" s="12" t="s">
        <v>4963</v>
      </c>
      <c r="D1312" s="46" t="s">
        <v>1784</v>
      </c>
      <c r="E1312" s="47" t="s">
        <v>3326</v>
      </c>
      <c r="F1312" s="33" t="s">
        <v>4964</v>
      </c>
    </row>
    <row r="1313" spans="1:6" s="15" customFormat="1" ht="22.5" x14ac:dyDescent="0.2">
      <c r="A1313" s="18" t="s">
        <v>4965</v>
      </c>
      <c r="B1313" s="11" t="s">
        <v>1226</v>
      </c>
      <c r="C1313" s="12" t="s">
        <v>4963</v>
      </c>
      <c r="D1313" s="46" t="s">
        <v>1784</v>
      </c>
      <c r="E1313" s="47" t="s">
        <v>3326</v>
      </c>
      <c r="F1313" s="33" t="s">
        <v>4966</v>
      </c>
    </row>
    <row r="1314" spans="1:6" s="15" customFormat="1" x14ac:dyDescent="0.2">
      <c r="A1314" s="18" t="s">
        <v>4967</v>
      </c>
      <c r="B1314" s="11" t="s">
        <v>1226</v>
      </c>
      <c r="C1314" s="12" t="s">
        <v>4968</v>
      </c>
      <c r="D1314" s="46" t="s">
        <v>1784</v>
      </c>
      <c r="E1314" s="47" t="s">
        <v>3326</v>
      </c>
      <c r="F1314" s="33" t="s">
        <v>4969</v>
      </c>
    </row>
    <row r="1315" spans="1:6" s="15" customFormat="1" x14ac:dyDescent="0.2">
      <c r="A1315" s="18" t="s">
        <v>4970</v>
      </c>
      <c r="B1315" s="11" t="s">
        <v>1225</v>
      </c>
      <c r="C1315" s="12" t="s">
        <v>4968</v>
      </c>
      <c r="D1315" s="46" t="s">
        <v>1784</v>
      </c>
      <c r="E1315" s="47" t="s">
        <v>3326</v>
      </c>
      <c r="F1315" s="33" t="s">
        <v>4971</v>
      </c>
    </row>
    <row r="1316" spans="1:6" s="15" customFormat="1" ht="22.5" x14ac:dyDescent="0.2">
      <c r="A1316" s="18" t="s">
        <v>4972</v>
      </c>
      <c r="B1316" s="11" t="s">
        <v>1226</v>
      </c>
      <c r="C1316" s="12" t="s">
        <v>4973</v>
      </c>
      <c r="D1316" s="46" t="s">
        <v>1784</v>
      </c>
      <c r="E1316" s="47" t="s">
        <v>3326</v>
      </c>
      <c r="F1316" s="33" t="s">
        <v>4974</v>
      </c>
    </row>
    <row r="1317" spans="1:6" s="15" customFormat="1" ht="22.5" x14ac:dyDescent="0.2">
      <c r="A1317" s="18" t="s">
        <v>4975</v>
      </c>
      <c r="B1317" s="11" t="s">
        <v>1225</v>
      </c>
      <c r="C1317" s="12" t="s">
        <v>4973</v>
      </c>
      <c r="D1317" s="46" t="s">
        <v>1784</v>
      </c>
      <c r="E1317" s="47" t="s">
        <v>3326</v>
      </c>
      <c r="F1317" s="33" t="s">
        <v>4976</v>
      </c>
    </row>
    <row r="1318" spans="1:6" s="15" customFormat="1" x14ac:dyDescent="0.2">
      <c r="A1318" s="18" t="s">
        <v>4977</v>
      </c>
      <c r="B1318" s="11" t="s">
        <v>1226</v>
      </c>
      <c r="C1318" s="12" t="s">
        <v>4586</v>
      </c>
      <c r="D1318" s="46" t="s">
        <v>1784</v>
      </c>
      <c r="E1318" s="47" t="s">
        <v>3326</v>
      </c>
      <c r="F1318" s="33" t="s">
        <v>4978</v>
      </c>
    </row>
    <row r="1319" spans="1:6" s="15" customFormat="1" x14ac:dyDescent="0.2">
      <c r="A1319" s="18" t="s">
        <v>4979</v>
      </c>
      <c r="B1319" s="11" t="s">
        <v>1225</v>
      </c>
      <c r="C1319" s="12" t="s">
        <v>4586</v>
      </c>
      <c r="D1319" s="46" t="s">
        <v>1784</v>
      </c>
      <c r="E1319" s="47" t="s">
        <v>3326</v>
      </c>
      <c r="F1319" s="33" t="s">
        <v>4980</v>
      </c>
    </row>
    <row r="1320" spans="1:6" s="15" customFormat="1" x14ac:dyDescent="0.2">
      <c r="A1320" s="18" t="s">
        <v>4981</v>
      </c>
      <c r="B1320" s="11" t="s">
        <v>1226</v>
      </c>
      <c r="C1320" s="12" t="s">
        <v>4982</v>
      </c>
      <c r="D1320" s="46" t="s">
        <v>1784</v>
      </c>
      <c r="E1320" s="47" t="s">
        <v>3326</v>
      </c>
      <c r="F1320" s="33" t="s">
        <v>4983</v>
      </c>
    </row>
    <row r="1321" spans="1:6" s="15" customFormat="1" x14ac:dyDescent="0.2">
      <c r="A1321" s="18" t="s">
        <v>4984</v>
      </c>
      <c r="B1321" s="29" t="s">
        <v>1225</v>
      </c>
      <c r="C1321" s="12" t="s">
        <v>4982</v>
      </c>
      <c r="D1321" s="13" t="s">
        <v>1784</v>
      </c>
      <c r="E1321" s="43" t="s">
        <v>3326</v>
      </c>
      <c r="F1321" s="33" t="s">
        <v>4985</v>
      </c>
    </row>
    <row r="1322" spans="1:6" s="15" customFormat="1" ht="22.5" x14ac:dyDescent="0.2">
      <c r="A1322" s="18" t="s">
        <v>4986</v>
      </c>
      <c r="B1322" s="29" t="s">
        <v>1226</v>
      </c>
      <c r="C1322" s="12" t="s">
        <v>4987</v>
      </c>
      <c r="D1322" s="13" t="s">
        <v>1784</v>
      </c>
      <c r="E1322" s="43" t="s">
        <v>3326</v>
      </c>
      <c r="F1322" s="33" t="s">
        <v>4988</v>
      </c>
    </row>
    <row r="1323" spans="1:6" s="15" customFormat="1" ht="22.5" x14ac:dyDescent="0.2">
      <c r="A1323" s="18" t="s">
        <v>4989</v>
      </c>
      <c r="B1323" s="29" t="s">
        <v>1225</v>
      </c>
      <c r="C1323" s="12" t="s">
        <v>4987</v>
      </c>
      <c r="D1323" s="13" t="s">
        <v>1784</v>
      </c>
      <c r="E1323" s="43" t="s">
        <v>3326</v>
      </c>
      <c r="F1323" s="33" t="s">
        <v>4990</v>
      </c>
    </row>
    <row r="1324" spans="1:6" s="15" customFormat="1" ht="22.5" x14ac:dyDescent="0.2">
      <c r="A1324" s="18" t="s">
        <v>4866</v>
      </c>
      <c r="B1324" s="29" t="s">
        <v>1226</v>
      </c>
      <c r="C1324" s="12" t="s">
        <v>4867</v>
      </c>
      <c r="D1324" s="13" t="s">
        <v>1784</v>
      </c>
      <c r="E1324" s="43" t="s">
        <v>3326</v>
      </c>
      <c r="F1324" s="33" t="s">
        <v>4868</v>
      </c>
    </row>
    <row r="1325" spans="1:6" s="15" customFormat="1" ht="22.5" x14ac:dyDescent="0.2">
      <c r="A1325" s="18" t="s">
        <v>4869</v>
      </c>
      <c r="B1325" s="29" t="s">
        <v>1225</v>
      </c>
      <c r="C1325" s="12" t="s">
        <v>4867</v>
      </c>
      <c r="D1325" s="13" t="s">
        <v>1784</v>
      </c>
      <c r="E1325" s="43" t="s">
        <v>3326</v>
      </c>
      <c r="F1325" s="33" t="s">
        <v>4870</v>
      </c>
    </row>
    <row r="1326" spans="1:6" s="15" customFormat="1" ht="22.5" x14ac:dyDescent="0.2">
      <c r="A1326" s="18" t="s">
        <v>5239</v>
      </c>
      <c r="B1326" s="29" t="s">
        <v>4834</v>
      </c>
      <c r="C1326" s="18" t="s">
        <v>5240</v>
      </c>
      <c r="D1326" s="54" t="s">
        <v>1784</v>
      </c>
      <c r="E1326" s="43" t="s">
        <v>3326</v>
      </c>
      <c r="F1326" s="43" t="s">
        <v>5241</v>
      </c>
    </row>
    <row r="1327" spans="1:6" s="15" customFormat="1" ht="22.5" x14ac:dyDescent="0.2">
      <c r="A1327" s="18" t="s">
        <v>5254</v>
      </c>
      <c r="B1327" s="29" t="s">
        <v>1226</v>
      </c>
      <c r="C1327" s="18" t="s">
        <v>5255</v>
      </c>
      <c r="D1327" s="54" t="s">
        <v>1784</v>
      </c>
      <c r="E1327" s="43" t="s">
        <v>3326</v>
      </c>
      <c r="F1327" s="43" t="s">
        <v>5256</v>
      </c>
    </row>
    <row r="1328" spans="1:6" s="15" customFormat="1" ht="22.5" x14ac:dyDescent="0.2">
      <c r="A1328" s="18" t="s">
        <v>5257</v>
      </c>
      <c r="B1328" s="29" t="s">
        <v>1225</v>
      </c>
      <c r="C1328" s="18" t="s">
        <v>5255</v>
      </c>
      <c r="D1328" s="54" t="s">
        <v>1784</v>
      </c>
      <c r="E1328" s="43" t="s">
        <v>3326</v>
      </c>
      <c r="F1328" s="43" t="s">
        <v>5258</v>
      </c>
    </row>
    <row r="1329" spans="1:6" s="15" customFormat="1" ht="22.5" x14ac:dyDescent="0.2">
      <c r="A1329" s="18" t="s">
        <v>5259</v>
      </c>
      <c r="B1329" s="29" t="s">
        <v>4834</v>
      </c>
      <c r="C1329" s="18" t="s">
        <v>5260</v>
      </c>
      <c r="D1329" s="54" t="s">
        <v>1784</v>
      </c>
      <c r="E1329" s="43" t="s">
        <v>3326</v>
      </c>
      <c r="F1329" s="43" t="s">
        <v>5261</v>
      </c>
    </row>
    <row r="1330" spans="1:6" s="15" customFormat="1" hidden="1" x14ac:dyDescent="0.2">
      <c r="A1330" s="19"/>
      <c r="B1330" s="20" t="s">
        <v>2308</v>
      </c>
      <c r="C1330" s="21"/>
      <c r="D1330" s="9" t="s">
        <v>1621</v>
      </c>
      <c r="E1330" s="9"/>
      <c r="F1330" s="38"/>
    </row>
    <row r="1331" spans="1:6" s="15" customFormat="1" ht="22.5" x14ac:dyDescent="0.2">
      <c r="A1331" s="29" t="s">
        <v>5311</v>
      </c>
      <c r="B1331" s="11" t="s">
        <v>5312</v>
      </c>
      <c r="C1331" s="12" t="s">
        <v>5313</v>
      </c>
      <c r="D1331" s="13" t="s">
        <v>1785</v>
      </c>
      <c r="E1331" s="43" t="s">
        <v>3325</v>
      </c>
      <c r="F1331" s="33" t="s">
        <v>5314</v>
      </c>
    </row>
    <row r="1332" spans="1:6" s="15" customFormat="1" ht="33.75" x14ac:dyDescent="0.2">
      <c r="A1332" s="29" t="s">
        <v>2309</v>
      </c>
      <c r="B1332" s="11" t="s">
        <v>2310</v>
      </c>
      <c r="C1332" s="12" t="s">
        <v>2311</v>
      </c>
      <c r="D1332" s="13" t="s">
        <v>1784</v>
      </c>
      <c r="E1332" s="43" t="s">
        <v>3326</v>
      </c>
      <c r="F1332" s="33" t="s">
        <v>2312</v>
      </c>
    </row>
    <row r="1333" spans="1:6" s="15" customFormat="1" ht="33.75" x14ac:dyDescent="0.2">
      <c r="A1333" s="29" t="s">
        <v>2313</v>
      </c>
      <c r="B1333" s="11" t="s">
        <v>2314</v>
      </c>
      <c r="C1333" s="12" t="s">
        <v>4073</v>
      </c>
      <c r="D1333" s="13" t="s">
        <v>1784</v>
      </c>
      <c r="E1333" s="43" t="s">
        <v>3326</v>
      </c>
      <c r="F1333" s="33" t="s">
        <v>4074</v>
      </c>
    </row>
    <row r="1334" spans="1:6" s="15" customFormat="1" ht="33.75" x14ac:dyDescent="0.2">
      <c r="A1334" s="29" t="s">
        <v>2316</v>
      </c>
      <c r="B1334" s="11" t="s">
        <v>2317</v>
      </c>
      <c r="C1334" s="12" t="s">
        <v>2318</v>
      </c>
      <c r="D1334" s="13" t="s">
        <v>1784</v>
      </c>
      <c r="E1334" s="43" t="s">
        <v>3326</v>
      </c>
      <c r="F1334" s="33" t="s">
        <v>2319</v>
      </c>
    </row>
    <row r="1335" spans="1:6" s="15" customFormat="1" x14ac:dyDescent="0.2">
      <c r="A1335" s="29" t="s">
        <v>2320</v>
      </c>
      <c r="B1335" s="11" t="s">
        <v>2321</v>
      </c>
      <c r="C1335" s="12" t="s">
        <v>2315</v>
      </c>
      <c r="D1335" s="13" t="s">
        <v>1784</v>
      </c>
      <c r="E1335" s="43" t="s">
        <v>3326</v>
      </c>
      <c r="F1335" s="33" t="s">
        <v>2322</v>
      </c>
    </row>
    <row r="1336" spans="1:6" s="15" customFormat="1" x14ac:dyDescent="0.2">
      <c r="A1336" s="29" t="s">
        <v>2323</v>
      </c>
      <c r="B1336" s="11" t="s">
        <v>2324</v>
      </c>
      <c r="C1336" s="12" t="s">
        <v>2325</v>
      </c>
      <c r="D1336" s="13" t="s">
        <v>1784</v>
      </c>
      <c r="E1336" s="43" t="s">
        <v>3326</v>
      </c>
      <c r="F1336" s="33" t="s">
        <v>2326</v>
      </c>
    </row>
    <row r="1337" spans="1:6" s="15" customFormat="1" ht="33.75" x14ac:dyDescent="0.2">
      <c r="A1337" s="29" t="s">
        <v>2327</v>
      </c>
      <c r="B1337" s="11" t="s">
        <v>2328</v>
      </c>
      <c r="C1337" s="12" t="s">
        <v>4075</v>
      </c>
      <c r="D1337" s="13" t="s">
        <v>1784</v>
      </c>
      <c r="E1337" s="43" t="s">
        <v>3326</v>
      </c>
      <c r="F1337" s="33" t="s">
        <v>4076</v>
      </c>
    </row>
    <row r="1338" spans="1:6" s="15" customFormat="1" x14ac:dyDescent="0.2">
      <c r="A1338" s="29" t="s">
        <v>2329</v>
      </c>
      <c r="B1338" s="11" t="s">
        <v>2330</v>
      </c>
      <c r="C1338" s="12" t="s">
        <v>2331</v>
      </c>
      <c r="D1338" s="13" t="s">
        <v>1784</v>
      </c>
      <c r="E1338" s="43" t="s">
        <v>3326</v>
      </c>
      <c r="F1338" s="33" t="s">
        <v>2332</v>
      </c>
    </row>
    <row r="1339" spans="1:6" s="15" customFormat="1" ht="22.5" x14ac:dyDescent="0.2">
      <c r="A1339" s="29" t="s">
        <v>2333</v>
      </c>
      <c r="B1339" s="11" t="s">
        <v>2334</v>
      </c>
      <c r="C1339" s="12" t="s">
        <v>2335</v>
      </c>
      <c r="D1339" s="13" t="s">
        <v>1784</v>
      </c>
      <c r="E1339" s="43" t="s">
        <v>3326</v>
      </c>
      <c r="F1339" s="33" t="s">
        <v>2336</v>
      </c>
    </row>
    <row r="1340" spans="1:6" s="15" customFormat="1" x14ac:dyDescent="0.2">
      <c r="A1340" s="29" t="s">
        <v>2337</v>
      </c>
      <c r="B1340" s="11" t="s">
        <v>2338</v>
      </c>
      <c r="C1340" s="12" t="s">
        <v>2339</v>
      </c>
      <c r="D1340" s="13" t="s">
        <v>1784</v>
      </c>
      <c r="E1340" s="43" t="s">
        <v>3326</v>
      </c>
      <c r="F1340" s="33" t="s">
        <v>2340</v>
      </c>
    </row>
    <row r="1341" spans="1:6" s="15" customFormat="1" x14ac:dyDescent="0.2">
      <c r="A1341" s="29" t="s">
        <v>2341</v>
      </c>
      <c r="B1341" s="11" t="s">
        <v>2342</v>
      </c>
      <c r="C1341" s="12" t="s">
        <v>2343</v>
      </c>
      <c r="D1341" s="13" t="s">
        <v>1784</v>
      </c>
      <c r="E1341" s="43" t="s">
        <v>3326</v>
      </c>
      <c r="F1341" s="33" t="s">
        <v>2344</v>
      </c>
    </row>
    <row r="1342" spans="1:6" s="15" customFormat="1" ht="22.5" x14ac:dyDescent="0.2">
      <c r="A1342" s="29" t="s">
        <v>2345</v>
      </c>
      <c r="B1342" s="11" t="s">
        <v>2346</v>
      </c>
      <c r="C1342" s="12" t="s">
        <v>2347</v>
      </c>
      <c r="D1342" s="13" t="s">
        <v>1784</v>
      </c>
      <c r="E1342" s="43" t="s">
        <v>3326</v>
      </c>
      <c r="F1342" s="33" t="s">
        <v>2348</v>
      </c>
    </row>
    <row r="1343" spans="1:6" s="15" customFormat="1" ht="22.5" x14ac:dyDescent="0.2">
      <c r="A1343" s="29" t="s">
        <v>2349</v>
      </c>
      <c r="B1343" s="11" t="s">
        <v>2328</v>
      </c>
      <c r="C1343" s="12" t="s">
        <v>4077</v>
      </c>
      <c r="D1343" s="13" t="s">
        <v>1784</v>
      </c>
      <c r="E1343" s="43" t="s">
        <v>3326</v>
      </c>
      <c r="F1343" s="33" t="s">
        <v>4078</v>
      </c>
    </row>
    <row r="1344" spans="1:6" s="15" customFormat="1" ht="22.5" x14ac:dyDescent="0.2">
      <c r="A1344" s="29" t="s">
        <v>2350</v>
      </c>
      <c r="B1344" s="11" t="s">
        <v>2351</v>
      </c>
      <c r="C1344" s="12" t="s">
        <v>2352</v>
      </c>
      <c r="D1344" s="13" t="s">
        <v>1784</v>
      </c>
      <c r="E1344" s="43" t="s">
        <v>3326</v>
      </c>
      <c r="F1344" s="33" t="s">
        <v>2353</v>
      </c>
    </row>
    <row r="1345" spans="1:6" s="15" customFormat="1" ht="22.5" x14ac:dyDescent="0.2">
      <c r="A1345" s="29" t="s">
        <v>2354</v>
      </c>
      <c r="B1345" s="11" t="s">
        <v>2355</v>
      </c>
      <c r="C1345" s="12" t="s">
        <v>2356</v>
      </c>
      <c r="D1345" s="13" t="s">
        <v>1784</v>
      </c>
      <c r="E1345" s="43" t="s">
        <v>3326</v>
      </c>
      <c r="F1345" s="33" t="s">
        <v>2357</v>
      </c>
    </row>
    <row r="1346" spans="1:6" s="15" customFormat="1" ht="22.5" x14ac:dyDescent="0.2">
      <c r="A1346" s="29" t="s">
        <v>2358</v>
      </c>
      <c r="B1346" s="11" t="s">
        <v>4079</v>
      </c>
      <c r="C1346" s="12" t="s">
        <v>4080</v>
      </c>
      <c r="D1346" s="13" t="s">
        <v>1784</v>
      </c>
      <c r="E1346" s="43" t="s">
        <v>3326</v>
      </c>
      <c r="F1346" s="33" t="s">
        <v>4081</v>
      </c>
    </row>
    <row r="1347" spans="1:6" s="15" customFormat="1" x14ac:dyDescent="0.2">
      <c r="A1347" s="29" t="s">
        <v>2359</v>
      </c>
      <c r="B1347" s="11" t="s">
        <v>2360</v>
      </c>
      <c r="C1347" s="12" t="s">
        <v>2361</v>
      </c>
      <c r="D1347" s="13" t="s">
        <v>1784</v>
      </c>
      <c r="E1347" s="43" t="s">
        <v>3326</v>
      </c>
      <c r="F1347" s="33" t="s">
        <v>2362</v>
      </c>
    </row>
    <row r="1348" spans="1:6" s="15" customFormat="1" ht="22.5" x14ac:dyDescent="0.2">
      <c r="A1348" s="29" t="s">
        <v>2363</v>
      </c>
      <c r="B1348" s="11" t="s">
        <v>2351</v>
      </c>
      <c r="C1348" s="12" t="s">
        <v>4082</v>
      </c>
      <c r="D1348" s="13" t="s">
        <v>1784</v>
      </c>
      <c r="E1348" s="43" t="s">
        <v>3326</v>
      </c>
      <c r="F1348" s="33" t="s">
        <v>4083</v>
      </c>
    </row>
    <row r="1349" spans="1:6" s="15" customFormat="1" ht="22.5" x14ac:dyDescent="0.2">
      <c r="A1349" s="29" t="s">
        <v>2364</v>
      </c>
      <c r="B1349" s="11" t="s">
        <v>2374</v>
      </c>
      <c r="C1349" s="12" t="s">
        <v>4084</v>
      </c>
      <c r="D1349" s="13" t="s">
        <v>1784</v>
      </c>
      <c r="E1349" s="43" t="s">
        <v>3326</v>
      </c>
      <c r="F1349" s="33" t="s">
        <v>4085</v>
      </c>
    </row>
    <row r="1350" spans="1:6" s="15" customFormat="1" x14ac:dyDescent="0.2">
      <c r="A1350" s="29" t="s">
        <v>2365</v>
      </c>
      <c r="B1350" s="11" t="s">
        <v>2342</v>
      </c>
      <c r="C1350" s="12" t="s">
        <v>2366</v>
      </c>
      <c r="D1350" s="13" t="s">
        <v>1784</v>
      </c>
      <c r="E1350" s="43" t="s">
        <v>3326</v>
      </c>
      <c r="F1350" s="33">
        <v>96535087</v>
      </c>
    </row>
    <row r="1351" spans="1:6" s="15" customFormat="1" x14ac:dyDescent="0.2">
      <c r="A1351" s="29" t="s">
        <v>2367</v>
      </c>
      <c r="B1351" s="11" t="s">
        <v>2368</v>
      </c>
      <c r="C1351" s="12" t="s">
        <v>2369</v>
      </c>
      <c r="D1351" s="13" t="s">
        <v>1784</v>
      </c>
      <c r="E1351" s="43" t="s">
        <v>3326</v>
      </c>
      <c r="F1351" s="33" t="s">
        <v>2370</v>
      </c>
    </row>
    <row r="1352" spans="1:6" s="15" customFormat="1" x14ac:dyDescent="0.2">
      <c r="A1352" s="29" t="s">
        <v>2371</v>
      </c>
      <c r="B1352" s="11" t="s">
        <v>2328</v>
      </c>
      <c r="C1352" s="12" t="s">
        <v>2372</v>
      </c>
      <c r="D1352" s="46" t="s">
        <v>1784</v>
      </c>
      <c r="E1352" s="47" t="s">
        <v>3326</v>
      </c>
      <c r="F1352" s="33" t="s">
        <v>2373</v>
      </c>
    </row>
    <row r="1353" spans="1:6" s="15" customFormat="1" x14ac:dyDescent="0.2">
      <c r="A1353" s="29" t="s">
        <v>5395</v>
      </c>
      <c r="B1353" s="11" t="s">
        <v>2328</v>
      </c>
      <c r="C1353" s="12" t="s">
        <v>5396</v>
      </c>
      <c r="D1353" s="46" t="s">
        <v>1784</v>
      </c>
      <c r="E1353" s="47" t="s">
        <v>3326</v>
      </c>
      <c r="F1353" s="33" t="s">
        <v>5397</v>
      </c>
    </row>
    <row r="1354" spans="1:6" s="15" customFormat="1" ht="22.5" x14ac:dyDescent="0.2">
      <c r="A1354" s="29" t="s">
        <v>5392</v>
      </c>
      <c r="B1354" s="11" t="s">
        <v>5267</v>
      </c>
      <c r="C1354" s="12" t="s">
        <v>5393</v>
      </c>
      <c r="D1354" s="46" t="s">
        <v>1784</v>
      </c>
      <c r="E1354" s="47" t="s">
        <v>3326</v>
      </c>
      <c r="F1354" s="33" t="s">
        <v>5394</v>
      </c>
    </row>
    <row r="1355" spans="1:6" s="15" customFormat="1" ht="22.5" x14ac:dyDescent="0.2">
      <c r="A1355" s="29" t="s">
        <v>5262</v>
      </c>
      <c r="B1355" s="11" t="s">
        <v>5263</v>
      </c>
      <c r="C1355" s="12" t="s">
        <v>5264</v>
      </c>
      <c r="D1355" s="46" t="s">
        <v>1784</v>
      </c>
      <c r="E1355" s="47" t="s">
        <v>3326</v>
      </c>
      <c r="F1355" s="33" t="s">
        <v>5265</v>
      </c>
    </row>
    <row r="1356" spans="1:6" s="15" customFormat="1" ht="22.5" x14ac:dyDescent="0.2">
      <c r="A1356" s="29" t="s">
        <v>5266</v>
      </c>
      <c r="B1356" s="11" t="s">
        <v>5267</v>
      </c>
      <c r="C1356" s="12" t="s">
        <v>5268</v>
      </c>
      <c r="D1356" s="46" t="s">
        <v>1784</v>
      </c>
      <c r="E1356" s="47" t="s">
        <v>3326</v>
      </c>
      <c r="F1356" s="33" t="s">
        <v>5269</v>
      </c>
    </row>
    <row r="1357" spans="1:6" s="15" customFormat="1" x14ac:dyDescent="0.2">
      <c r="A1357" s="29" t="s">
        <v>5270</v>
      </c>
      <c r="B1357" s="11" t="s">
        <v>5271</v>
      </c>
      <c r="C1357" s="12" t="s">
        <v>5272</v>
      </c>
      <c r="D1357" s="46" t="s">
        <v>1784</v>
      </c>
      <c r="E1357" s="47" t="s">
        <v>3326</v>
      </c>
      <c r="F1357" s="33" t="s">
        <v>5273</v>
      </c>
    </row>
    <row r="1358" spans="1:6" s="15" customFormat="1" x14ac:dyDescent="0.2">
      <c r="A1358" s="29" t="s">
        <v>5274</v>
      </c>
      <c r="B1358" s="11" t="s">
        <v>2328</v>
      </c>
      <c r="C1358" s="12" t="s">
        <v>5275</v>
      </c>
      <c r="D1358" s="46" t="s">
        <v>1784</v>
      </c>
      <c r="E1358" s="47" t="s">
        <v>3326</v>
      </c>
      <c r="F1358" s="33" t="s">
        <v>5276</v>
      </c>
    </row>
    <row r="1359" spans="1:6" s="15" customFormat="1" ht="22.5" x14ac:dyDescent="0.2">
      <c r="A1359" s="29" t="s">
        <v>5277</v>
      </c>
      <c r="B1359" s="11" t="s">
        <v>5278</v>
      </c>
      <c r="C1359" s="12" t="s">
        <v>5279</v>
      </c>
      <c r="D1359" s="46" t="s">
        <v>1784</v>
      </c>
      <c r="E1359" s="47" t="s">
        <v>3326</v>
      </c>
      <c r="F1359" s="33" t="s">
        <v>5280</v>
      </c>
    </row>
    <row r="1360" spans="1:6" s="15" customFormat="1" x14ac:dyDescent="0.2">
      <c r="A1360" s="29" t="s">
        <v>5281</v>
      </c>
      <c r="B1360" s="11" t="s">
        <v>2328</v>
      </c>
      <c r="C1360" s="12" t="s">
        <v>5282</v>
      </c>
      <c r="D1360" s="46" t="s">
        <v>1784</v>
      </c>
      <c r="E1360" s="47" t="s">
        <v>3326</v>
      </c>
      <c r="F1360" s="33" t="s">
        <v>5283</v>
      </c>
    </row>
    <row r="1361" spans="1:6" s="15" customFormat="1" ht="22.5" x14ac:dyDescent="0.2">
      <c r="A1361" s="29" t="s">
        <v>5284</v>
      </c>
      <c r="B1361" s="11" t="s">
        <v>5285</v>
      </c>
      <c r="C1361" s="12" t="s">
        <v>5286</v>
      </c>
      <c r="D1361" s="46" t="s">
        <v>1784</v>
      </c>
      <c r="E1361" s="47" t="s">
        <v>3326</v>
      </c>
      <c r="F1361" s="33" t="s">
        <v>5287</v>
      </c>
    </row>
    <row r="1362" spans="1:6" s="15" customFormat="1" ht="22.5" x14ac:dyDescent="0.2">
      <c r="A1362" s="29" t="s">
        <v>5288</v>
      </c>
      <c r="B1362" s="11" t="s">
        <v>2330</v>
      </c>
      <c r="C1362" s="12" t="s">
        <v>5289</v>
      </c>
      <c r="D1362" s="46" t="s">
        <v>1784</v>
      </c>
      <c r="E1362" s="47" t="s">
        <v>3326</v>
      </c>
      <c r="F1362" s="33" t="s">
        <v>5290</v>
      </c>
    </row>
    <row r="1363" spans="1:6" s="15" customFormat="1" ht="22.5" x14ac:dyDescent="0.2">
      <c r="A1363" s="29" t="s">
        <v>5291</v>
      </c>
      <c r="B1363" s="11" t="s">
        <v>2346</v>
      </c>
      <c r="C1363" s="12" t="s">
        <v>5292</v>
      </c>
      <c r="D1363" s="46" t="s">
        <v>1784</v>
      </c>
      <c r="E1363" s="47" t="s">
        <v>3326</v>
      </c>
      <c r="F1363" s="33">
        <v>1061659</v>
      </c>
    </row>
    <row r="1364" spans="1:6" s="15" customFormat="1" x14ac:dyDescent="0.2">
      <c r="A1364" s="29" t="s">
        <v>5293</v>
      </c>
      <c r="B1364" s="11" t="s">
        <v>2328</v>
      </c>
      <c r="C1364" s="12" t="s">
        <v>5272</v>
      </c>
      <c r="D1364" s="46" t="s">
        <v>1784</v>
      </c>
      <c r="E1364" s="47" t="s">
        <v>3326</v>
      </c>
      <c r="F1364" s="33" t="s">
        <v>5294</v>
      </c>
    </row>
    <row r="1365" spans="1:6" s="15" customFormat="1" ht="22.5" x14ac:dyDescent="0.2">
      <c r="A1365" s="29" t="s">
        <v>5295</v>
      </c>
      <c r="B1365" s="11" t="s">
        <v>2351</v>
      </c>
      <c r="C1365" s="12" t="s">
        <v>5282</v>
      </c>
      <c r="D1365" s="46" t="s">
        <v>1784</v>
      </c>
      <c r="E1365" s="47" t="s">
        <v>3326</v>
      </c>
      <c r="F1365" s="33" t="s">
        <v>5296</v>
      </c>
    </row>
    <row r="1366" spans="1:6" s="15" customFormat="1" ht="22.5" x14ac:dyDescent="0.2">
      <c r="A1366" s="29" t="s">
        <v>5297</v>
      </c>
      <c r="B1366" s="11" t="s">
        <v>5267</v>
      </c>
      <c r="C1366" s="12" t="s">
        <v>5298</v>
      </c>
      <c r="D1366" s="46" t="s">
        <v>1784</v>
      </c>
      <c r="E1366" s="47" t="s">
        <v>3326</v>
      </c>
      <c r="F1366" s="33" t="s">
        <v>5299</v>
      </c>
    </row>
    <row r="1367" spans="1:6" s="15" customFormat="1" ht="22.5" x14ac:dyDescent="0.2">
      <c r="A1367" s="29" t="s">
        <v>5300</v>
      </c>
      <c r="B1367" s="11" t="s">
        <v>5301</v>
      </c>
      <c r="C1367" s="12" t="s">
        <v>5302</v>
      </c>
      <c r="D1367" s="46" t="s">
        <v>1784</v>
      </c>
      <c r="E1367" s="47" t="s">
        <v>3326</v>
      </c>
      <c r="F1367" s="33" t="s">
        <v>5303</v>
      </c>
    </row>
    <row r="1368" spans="1:6" s="15" customFormat="1" ht="22.5" x14ac:dyDescent="0.2">
      <c r="A1368" s="29" t="s">
        <v>5304</v>
      </c>
      <c r="B1368" s="11" t="s">
        <v>5267</v>
      </c>
      <c r="C1368" s="12" t="s">
        <v>5305</v>
      </c>
      <c r="D1368" s="46" t="s">
        <v>1784</v>
      </c>
      <c r="E1368" s="47" t="s">
        <v>3326</v>
      </c>
      <c r="F1368" s="33" t="s">
        <v>5306</v>
      </c>
    </row>
    <row r="1369" spans="1:6" s="15" customFormat="1" x14ac:dyDescent="0.2">
      <c r="A1369" s="29" t="s">
        <v>5307</v>
      </c>
      <c r="B1369" s="11" t="s">
        <v>5308</v>
      </c>
      <c r="C1369" s="12" t="s">
        <v>5309</v>
      </c>
      <c r="D1369" s="46" t="s">
        <v>1784</v>
      </c>
      <c r="E1369" s="47" t="s">
        <v>3326</v>
      </c>
      <c r="F1369" s="33" t="s">
        <v>5310</v>
      </c>
    </row>
    <row r="1370" spans="1:6" s="15" customFormat="1" ht="22.5" x14ac:dyDescent="0.2">
      <c r="A1370" s="29" t="s">
        <v>5315</v>
      </c>
      <c r="B1370" s="11" t="s">
        <v>5267</v>
      </c>
      <c r="C1370" s="12" t="s">
        <v>5316</v>
      </c>
      <c r="D1370" s="46" t="s">
        <v>1784</v>
      </c>
      <c r="E1370" s="47" t="s">
        <v>3326</v>
      </c>
      <c r="F1370" s="33" t="s">
        <v>5317</v>
      </c>
    </row>
    <row r="1371" spans="1:6" s="15" customFormat="1" ht="22.5" x14ac:dyDescent="0.2">
      <c r="A1371" s="29" t="s">
        <v>5318</v>
      </c>
      <c r="B1371" s="11" t="s">
        <v>5319</v>
      </c>
      <c r="C1371" s="12" t="s">
        <v>5272</v>
      </c>
      <c r="D1371" s="46" t="s">
        <v>1784</v>
      </c>
      <c r="E1371" s="47" t="s">
        <v>3326</v>
      </c>
      <c r="F1371" s="33" t="s">
        <v>5320</v>
      </c>
    </row>
    <row r="1372" spans="1:6" s="15" customFormat="1" ht="22.5" x14ac:dyDescent="0.2">
      <c r="A1372" s="29" t="s">
        <v>5321</v>
      </c>
      <c r="B1372" s="11" t="s">
        <v>2351</v>
      </c>
      <c r="C1372" s="12" t="s">
        <v>5322</v>
      </c>
      <c r="D1372" s="46" t="s">
        <v>1784</v>
      </c>
      <c r="E1372" s="47" t="s">
        <v>3326</v>
      </c>
      <c r="F1372" s="33" t="s">
        <v>5323</v>
      </c>
    </row>
    <row r="1373" spans="1:6" s="15" customFormat="1" x14ac:dyDescent="0.2">
      <c r="A1373" s="29" t="s">
        <v>5324</v>
      </c>
      <c r="B1373" s="11" t="s">
        <v>5325</v>
      </c>
      <c r="C1373" s="12" t="s">
        <v>5272</v>
      </c>
      <c r="D1373" s="46" t="s">
        <v>1784</v>
      </c>
      <c r="E1373" s="47" t="s">
        <v>3326</v>
      </c>
      <c r="F1373" s="33" t="s">
        <v>5326</v>
      </c>
    </row>
    <row r="1374" spans="1:6" s="15" customFormat="1" ht="22.5" x14ac:dyDescent="0.2">
      <c r="A1374" s="29" t="s">
        <v>5327</v>
      </c>
      <c r="B1374" s="11" t="s">
        <v>5328</v>
      </c>
      <c r="C1374" s="12" t="s">
        <v>5272</v>
      </c>
      <c r="D1374" s="46" t="s">
        <v>1784</v>
      </c>
      <c r="E1374" s="47" t="s">
        <v>3326</v>
      </c>
      <c r="F1374" s="33" t="s">
        <v>5329</v>
      </c>
    </row>
    <row r="1375" spans="1:6" s="15" customFormat="1" ht="22.5" x14ac:dyDescent="0.2">
      <c r="A1375" s="29" t="s">
        <v>5330</v>
      </c>
      <c r="B1375" s="11" t="s">
        <v>5319</v>
      </c>
      <c r="C1375" s="12" t="s">
        <v>5264</v>
      </c>
      <c r="D1375" s="46" t="s">
        <v>1784</v>
      </c>
      <c r="E1375" s="47" t="s">
        <v>3326</v>
      </c>
      <c r="F1375" s="33" t="s">
        <v>5331</v>
      </c>
    </row>
    <row r="1376" spans="1:6" s="15" customFormat="1" x14ac:dyDescent="0.2">
      <c r="A1376" s="29" t="s">
        <v>5332</v>
      </c>
      <c r="B1376" s="11" t="s">
        <v>2324</v>
      </c>
      <c r="C1376" s="12" t="s">
        <v>5333</v>
      </c>
      <c r="D1376" s="46" t="s">
        <v>1784</v>
      </c>
      <c r="E1376" s="47" t="s">
        <v>3326</v>
      </c>
      <c r="F1376" s="33" t="s">
        <v>5334</v>
      </c>
    </row>
    <row r="1377" spans="1:6" s="15" customFormat="1" ht="22.5" x14ac:dyDescent="0.2">
      <c r="A1377" s="29" t="s">
        <v>5335</v>
      </c>
      <c r="B1377" s="11" t="s">
        <v>2334</v>
      </c>
      <c r="C1377" s="12" t="s">
        <v>5336</v>
      </c>
      <c r="D1377" s="46" t="s">
        <v>1784</v>
      </c>
      <c r="E1377" s="47" t="s">
        <v>3326</v>
      </c>
      <c r="F1377" s="33" t="s">
        <v>5337</v>
      </c>
    </row>
    <row r="1378" spans="1:6" s="15" customFormat="1" x14ac:dyDescent="0.2">
      <c r="A1378" s="29" t="s">
        <v>5338</v>
      </c>
      <c r="B1378" s="11" t="s">
        <v>2317</v>
      </c>
      <c r="C1378" s="12" t="s">
        <v>5339</v>
      </c>
      <c r="D1378" s="46" t="s">
        <v>1784</v>
      </c>
      <c r="E1378" s="47" t="s">
        <v>3326</v>
      </c>
      <c r="F1378" s="33" t="s">
        <v>5340</v>
      </c>
    </row>
    <row r="1379" spans="1:6" s="15" customFormat="1" x14ac:dyDescent="0.2">
      <c r="A1379" s="29" t="s">
        <v>5341</v>
      </c>
      <c r="B1379" s="11" t="s">
        <v>2324</v>
      </c>
      <c r="C1379" s="12" t="s">
        <v>5272</v>
      </c>
      <c r="D1379" s="46" t="s">
        <v>1784</v>
      </c>
      <c r="E1379" s="47" t="s">
        <v>3326</v>
      </c>
      <c r="F1379" s="33" t="s">
        <v>5342</v>
      </c>
    </row>
    <row r="1380" spans="1:6" s="15" customFormat="1" x14ac:dyDescent="0.2">
      <c r="A1380" s="29" t="s">
        <v>5343</v>
      </c>
      <c r="B1380" s="11" t="s">
        <v>2324</v>
      </c>
      <c r="C1380" s="12" t="s">
        <v>5344</v>
      </c>
      <c r="D1380" s="46" t="s">
        <v>1784</v>
      </c>
      <c r="E1380" s="47" t="s">
        <v>3326</v>
      </c>
      <c r="F1380" s="33" t="s">
        <v>5345</v>
      </c>
    </row>
    <row r="1381" spans="1:6" s="15" customFormat="1" ht="22.5" x14ac:dyDescent="0.2">
      <c r="A1381" s="29" t="s">
        <v>5346</v>
      </c>
      <c r="B1381" s="11" t="s">
        <v>5347</v>
      </c>
      <c r="C1381" s="12" t="s">
        <v>5348</v>
      </c>
      <c r="D1381" s="46" t="s">
        <v>1784</v>
      </c>
      <c r="E1381" s="47" t="s">
        <v>3326</v>
      </c>
      <c r="F1381" s="33">
        <v>20945779</v>
      </c>
    </row>
    <row r="1382" spans="1:6" s="15" customFormat="1" ht="22.5" x14ac:dyDescent="0.2">
      <c r="A1382" s="29" t="s">
        <v>5349</v>
      </c>
      <c r="B1382" s="11" t="s">
        <v>5350</v>
      </c>
      <c r="C1382" s="12" t="s">
        <v>5351</v>
      </c>
      <c r="D1382" s="46" t="s">
        <v>1784</v>
      </c>
      <c r="E1382" s="47" t="s">
        <v>3326</v>
      </c>
      <c r="F1382" s="33" t="s">
        <v>5352</v>
      </c>
    </row>
    <row r="1383" spans="1:6" s="15" customFormat="1" x14ac:dyDescent="0.2">
      <c r="A1383" s="29" t="s">
        <v>5353</v>
      </c>
      <c r="B1383" s="11" t="s">
        <v>2324</v>
      </c>
      <c r="C1383" s="12" t="s">
        <v>5354</v>
      </c>
      <c r="D1383" s="46" t="s">
        <v>1784</v>
      </c>
      <c r="E1383" s="47" t="s">
        <v>3326</v>
      </c>
      <c r="F1383" s="33" t="s">
        <v>5355</v>
      </c>
    </row>
    <row r="1384" spans="1:6" s="15" customFormat="1" x14ac:dyDescent="0.2">
      <c r="A1384" s="29" t="s">
        <v>5356</v>
      </c>
      <c r="B1384" s="11" t="s">
        <v>5271</v>
      </c>
      <c r="C1384" s="12" t="s">
        <v>5272</v>
      </c>
      <c r="D1384" s="46" t="s">
        <v>1784</v>
      </c>
      <c r="E1384" s="47" t="s">
        <v>3326</v>
      </c>
      <c r="F1384" s="33" t="s">
        <v>5357</v>
      </c>
    </row>
    <row r="1385" spans="1:6" s="15" customFormat="1" ht="22.5" x14ac:dyDescent="0.2">
      <c r="A1385" s="29" t="s">
        <v>5358</v>
      </c>
      <c r="B1385" s="11" t="s">
        <v>5267</v>
      </c>
      <c r="C1385" s="12" t="s">
        <v>646</v>
      </c>
      <c r="D1385" s="46" t="s">
        <v>1784</v>
      </c>
      <c r="E1385" s="47" t="s">
        <v>3326</v>
      </c>
      <c r="F1385" s="33" t="s">
        <v>5359</v>
      </c>
    </row>
    <row r="1386" spans="1:6" s="15" customFormat="1" x14ac:dyDescent="0.2">
      <c r="A1386" s="29" t="s">
        <v>5360</v>
      </c>
      <c r="B1386" s="11" t="s">
        <v>2328</v>
      </c>
      <c r="C1386" s="12" t="s">
        <v>5361</v>
      </c>
      <c r="D1386" s="46" t="s">
        <v>1784</v>
      </c>
      <c r="E1386" s="47" t="s">
        <v>3326</v>
      </c>
      <c r="F1386" s="33">
        <v>4806833050</v>
      </c>
    </row>
    <row r="1387" spans="1:6" s="15" customFormat="1" ht="22.5" x14ac:dyDescent="0.2">
      <c r="A1387" s="29" t="s">
        <v>5362</v>
      </c>
      <c r="B1387" s="11" t="s">
        <v>2328</v>
      </c>
      <c r="C1387" s="12" t="s">
        <v>5363</v>
      </c>
      <c r="D1387" s="46" t="s">
        <v>1784</v>
      </c>
      <c r="E1387" s="47" t="s">
        <v>3326</v>
      </c>
      <c r="F1387" s="33" t="s">
        <v>5364</v>
      </c>
    </row>
    <row r="1388" spans="1:6" s="15" customFormat="1" ht="22.5" x14ac:dyDescent="0.2">
      <c r="A1388" s="29" t="s">
        <v>5365</v>
      </c>
      <c r="B1388" s="11" t="s">
        <v>5366</v>
      </c>
      <c r="C1388" s="12" t="s">
        <v>5367</v>
      </c>
      <c r="D1388" s="46" t="s">
        <v>1784</v>
      </c>
      <c r="E1388" s="47" t="s">
        <v>3326</v>
      </c>
      <c r="F1388" s="33" t="s">
        <v>5368</v>
      </c>
    </row>
    <row r="1389" spans="1:6" s="15" customFormat="1" x14ac:dyDescent="0.2">
      <c r="A1389" s="29" t="s">
        <v>5369</v>
      </c>
      <c r="B1389" s="11" t="s">
        <v>5271</v>
      </c>
      <c r="C1389" s="12" t="s">
        <v>5370</v>
      </c>
      <c r="D1389" s="46" t="s">
        <v>1784</v>
      </c>
      <c r="E1389" s="47" t="s">
        <v>3326</v>
      </c>
      <c r="F1389" s="33" t="s">
        <v>5371</v>
      </c>
    </row>
    <row r="1390" spans="1:6" s="15" customFormat="1" ht="22.5" x14ac:dyDescent="0.2">
      <c r="A1390" s="29" t="s">
        <v>5372</v>
      </c>
      <c r="B1390" s="11" t="s">
        <v>5267</v>
      </c>
      <c r="C1390" s="12" t="s">
        <v>5373</v>
      </c>
      <c r="D1390" s="46" t="s">
        <v>1784</v>
      </c>
      <c r="E1390" s="47" t="s">
        <v>3326</v>
      </c>
      <c r="F1390" s="33" t="s">
        <v>5374</v>
      </c>
    </row>
    <row r="1391" spans="1:6" s="15" customFormat="1" ht="22.5" x14ac:dyDescent="0.2">
      <c r="A1391" s="29" t="s">
        <v>5375</v>
      </c>
      <c r="B1391" s="11" t="s">
        <v>5366</v>
      </c>
      <c r="C1391" s="12" t="s">
        <v>5376</v>
      </c>
      <c r="D1391" s="46" t="s">
        <v>1784</v>
      </c>
      <c r="E1391" s="47" t="s">
        <v>3326</v>
      </c>
      <c r="F1391" s="33" t="s">
        <v>5377</v>
      </c>
    </row>
    <row r="1392" spans="1:6" s="15" customFormat="1" ht="22.5" x14ac:dyDescent="0.2">
      <c r="A1392" s="29" t="s">
        <v>5378</v>
      </c>
      <c r="B1392" s="11" t="s">
        <v>5379</v>
      </c>
      <c r="C1392" s="12" t="s">
        <v>5380</v>
      </c>
      <c r="D1392" s="46" t="s">
        <v>1784</v>
      </c>
      <c r="E1392" s="47" t="s">
        <v>3326</v>
      </c>
      <c r="F1392" s="33" t="s">
        <v>5381</v>
      </c>
    </row>
    <row r="1393" spans="1:6" s="15" customFormat="1" x14ac:dyDescent="0.2">
      <c r="A1393" s="29" t="s">
        <v>5382</v>
      </c>
      <c r="B1393" s="11" t="s">
        <v>5383</v>
      </c>
      <c r="C1393" s="12" t="s">
        <v>5384</v>
      </c>
      <c r="D1393" s="46" t="s">
        <v>1784</v>
      </c>
      <c r="E1393" s="47" t="s">
        <v>3326</v>
      </c>
      <c r="F1393" s="33" t="s">
        <v>5385</v>
      </c>
    </row>
    <row r="1394" spans="1:6" s="15" customFormat="1" x14ac:dyDescent="0.2">
      <c r="A1394" s="29" t="s">
        <v>5386</v>
      </c>
      <c r="B1394" s="11" t="s">
        <v>5325</v>
      </c>
      <c r="C1394" s="12" t="s">
        <v>5387</v>
      </c>
      <c r="D1394" s="46" t="s">
        <v>1784</v>
      </c>
      <c r="E1394" s="47" t="s">
        <v>3326</v>
      </c>
      <c r="F1394" s="33" t="s">
        <v>5388</v>
      </c>
    </row>
    <row r="1395" spans="1:6" s="15" customFormat="1" ht="22.5" x14ac:dyDescent="0.2">
      <c r="A1395" s="29" t="s">
        <v>5389</v>
      </c>
      <c r="B1395" s="11" t="s">
        <v>5366</v>
      </c>
      <c r="C1395" s="12" t="s">
        <v>5390</v>
      </c>
      <c r="D1395" s="46" t="s">
        <v>1784</v>
      </c>
      <c r="E1395" s="47" t="s">
        <v>3326</v>
      </c>
      <c r="F1395" s="33" t="s">
        <v>5391</v>
      </c>
    </row>
    <row r="1396" spans="1:6" s="15" customFormat="1" hidden="1" x14ac:dyDescent="0.2">
      <c r="A1396" s="19"/>
      <c r="B1396" s="20" t="s">
        <v>2701</v>
      </c>
      <c r="C1396" s="21"/>
      <c r="D1396" s="9" t="s">
        <v>1621</v>
      </c>
      <c r="E1396" s="9"/>
      <c r="F1396" s="38"/>
    </row>
    <row r="1397" spans="1:6" s="15" customFormat="1" ht="22.5" x14ac:dyDescent="0.2">
      <c r="A1397" s="29" t="s">
        <v>5215</v>
      </c>
      <c r="B1397" s="11" t="s">
        <v>2703</v>
      </c>
      <c r="C1397" s="12" t="s">
        <v>5216</v>
      </c>
      <c r="D1397" s="13" t="s">
        <v>1785</v>
      </c>
      <c r="E1397" s="43" t="s">
        <v>3325</v>
      </c>
      <c r="F1397" s="33" t="s">
        <v>5217</v>
      </c>
    </row>
    <row r="1398" spans="1:6" s="15" customFormat="1" ht="22.5" x14ac:dyDescent="0.2">
      <c r="A1398" s="29" t="s">
        <v>2832</v>
      </c>
      <c r="B1398" s="11" t="s">
        <v>2703</v>
      </c>
      <c r="C1398" s="12" t="s">
        <v>3383</v>
      </c>
      <c r="D1398" s="13" t="s">
        <v>1785</v>
      </c>
      <c r="E1398" s="43" t="s">
        <v>3325</v>
      </c>
      <c r="F1398" s="33">
        <v>8450006750</v>
      </c>
    </row>
    <row r="1399" spans="1:6" s="15" customFormat="1" ht="33.75" x14ac:dyDescent="0.2">
      <c r="A1399" s="29" t="s">
        <v>2702</v>
      </c>
      <c r="B1399" s="11" t="s">
        <v>2703</v>
      </c>
      <c r="C1399" s="12" t="s">
        <v>4086</v>
      </c>
      <c r="D1399" s="13" t="s">
        <v>1784</v>
      </c>
      <c r="E1399" s="43" t="s">
        <v>3326</v>
      </c>
      <c r="F1399" s="33" t="s">
        <v>4087</v>
      </c>
    </row>
    <row r="1400" spans="1:6" s="15" customFormat="1" ht="22.5" x14ac:dyDescent="0.2">
      <c r="A1400" s="29" t="s">
        <v>2704</v>
      </c>
      <c r="B1400" s="11" t="s">
        <v>2705</v>
      </c>
      <c r="C1400" s="12" t="s">
        <v>2706</v>
      </c>
      <c r="D1400" s="13" t="s">
        <v>1784</v>
      </c>
      <c r="E1400" s="43" t="s">
        <v>3326</v>
      </c>
      <c r="F1400" s="33" t="s">
        <v>2707</v>
      </c>
    </row>
    <row r="1401" spans="1:6" s="15" customFormat="1" ht="22.5" x14ac:dyDescent="0.2">
      <c r="A1401" s="29" t="s">
        <v>2708</v>
      </c>
      <c r="B1401" s="11" t="s">
        <v>2703</v>
      </c>
      <c r="C1401" s="12" t="s">
        <v>4088</v>
      </c>
      <c r="D1401" s="13" t="s">
        <v>1784</v>
      </c>
      <c r="E1401" s="43" t="s">
        <v>3326</v>
      </c>
      <c r="F1401" s="33" t="s">
        <v>4089</v>
      </c>
    </row>
    <row r="1402" spans="1:6" s="15" customFormat="1" x14ac:dyDescent="0.2">
      <c r="A1402" s="27" t="s">
        <v>2709</v>
      </c>
      <c r="B1402" s="11" t="s">
        <v>2703</v>
      </c>
      <c r="C1402" s="12" t="s">
        <v>2710</v>
      </c>
      <c r="D1402" s="13" t="s">
        <v>1784</v>
      </c>
      <c r="E1402" s="43" t="s">
        <v>3326</v>
      </c>
      <c r="F1402" s="33" t="s">
        <v>2711</v>
      </c>
    </row>
    <row r="1403" spans="1:6" s="15" customFormat="1" x14ac:dyDescent="0.2">
      <c r="A1403" s="29" t="s">
        <v>2712</v>
      </c>
      <c r="B1403" s="11" t="s">
        <v>2703</v>
      </c>
      <c r="C1403" s="12" t="s">
        <v>2713</v>
      </c>
      <c r="D1403" s="13" t="s">
        <v>1784</v>
      </c>
      <c r="E1403" s="43" t="s">
        <v>3326</v>
      </c>
      <c r="F1403" s="33" t="s">
        <v>2714</v>
      </c>
    </row>
    <row r="1404" spans="1:6" s="15" customFormat="1" ht="22.5" x14ac:dyDescent="0.2">
      <c r="A1404" s="29" t="s">
        <v>2715</v>
      </c>
      <c r="B1404" s="11" t="s">
        <v>2703</v>
      </c>
      <c r="C1404" s="12" t="s">
        <v>2716</v>
      </c>
      <c r="D1404" s="13" t="s">
        <v>1784</v>
      </c>
      <c r="E1404" s="43" t="s">
        <v>3326</v>
      </c>
      <c r="F1404" s="33" t="s">
        <v>2717</v>
      </c>
    </row>
    <row r="1405" spans="1:6" s="15" customFormat="1" ht="33.75" x14ac:dyDescent="0.2">
      <c r="A1405" s="29" t="s">
        <v>2718</v>
      </c>
      <c r="B1405" s="11" t="s">
        <v>2703</v>
      </c>
      <c r="C1405" s="12" t="s">
        <v>4090</v>
      </c>
      <c r="D1405" s="13" t="s">
        <v>1784</v>
      </c>
      <c r="E1405" s="43" t="s">
        <v>3326</v>
      </c>
      <c r="F1405" s="33" t="s">
        <v>4091</v>
      </c>
    </row>
    <row r="1406" spans="1:6" s="15" customFormat="1" x14ac:dyDescent="0.2">
      <c r="A1406" s="29" t="s">
        <v>2719</v>
      </c>
      <c r="B1406" s="11" t="s">
        <v>2703</v>
      </c>
      <c r="C1406" s="12" t="s">
        <v>2720</v>
      </c>
      <c r="D1406" s="13" t="s">
        <v>1784</v>
      </c>
      <c r="E1406" s="43" t="s">
        <v>3326</v>
      </c>
      <c r="F1406" s="33" t="s">
        <v>2721</v>
      </c>
    </row>
    <row r="1407" spans="1:6" s="15" customFormat="1" x14ac:dyDescent="0.2">
      <c r="A1407" s="29" t="s">
        <v>2722</v>
      </c>
      <c r="B1407" s="11" t="s">
        <v>2703</v>
      </c>
      <c r="C1407" s="12" t="s">
        <v>2723</v>
      </c>
      <c r="D1407" s="13" t="s">
        <v>1784</v>
      </c>
      <c r="E1407" s="43" t="s">
        <v>3326</v>
      </c>
      <c r="F1407" s="33" t="s">
        <v>2724</v>
      </c>
    </row>
    <row r="1408" spans="1:6" s="15" customFormat="1" x14ac:dyDescent="0.2">
      <c r="A1408" s="29" t="s">
        <v>2725</v>
      </c>
      <c r="B1408" s="11" t="s">
        <v>2703</v>
      </c>
      <c r="C1408" s="12" t="s">
        <v>2726</v>
      </c>
      <c r="D1408" s="13" t="s">
        <v>1784</v>
      </c>
      <c r="E1408" s="43" t="s">
        <v>3326</v>
      </c>
      <c r="F1408" s="33" t="s">
        <v>2727</v>
      </c>
    </row>
    <row r="1409" spans="1:6" s="15" customFormat="1" x14ac:dyDescent="0.2">
      <c r="A1409" s="29" t="s">
        <v>2728</v>
      </c>
      <c r="B1409" s="11" t="s">
        <v>2705</v>
      </c>
      <c r="C1409" s="12" t="s">
        <v>2726</v>
      </c>
      <c r="D1409" s="13" t="s">
        <v>1784</v>
      </c>
      <c r="E1409" s="43" t="s">
        <v>3326</v>
      </c>
      <c r="F1409" s="33" t="s">
        <v>2729</v>
      </c>
    </row>
    <row r="1410" spans="1:6" s="15" customFormat="1" ht="22.5" x14ac:dyDescent="0.2">
      <c r="A1410" s="29" t="s">
        <v>2730</v>
      </c>
      <c r="B1410" s="11" t="s">
        <v>2731</v>
      </c>
      <c r="C1410" s="12" t="s">
        <v>2732</v>
      </c>
      <c r="D1410" s="13" t="s">
        <v>1784</v>
      </c>
      <c r="E1410" s="43" t="s">
        <v>3326</v>
      </c>
      <c r="F1410" s="33" t="s">
        <v>2733</v>
      </c>
    </row>
    <row r="1411" spans="1:6" s="15" customFormat="1" ht="22.5" x14ac:dyDescent="0.2">
      <c r="A1411" s="29" t="s">
        <v>2734</v>
      </c>
      <c r="B1411" s="11" t="s">
        <v>2735</v>
      </c>
      <c r="C1411" s="12" t="s">
        <v>2732</v>
      </c>
      <c r="D1411" s="13" t="s">
        <v>1784</v>
      </c>
      <c r="E1411" s="43" t="s">
        <v>3326</v>
      </c>
      <c r="F1411" s="33" t="s">
        <v>2736</v>
      </c>
    </row>
    <row r="1412" spans="1:6" s="15" customFormat="1" x14ac:dyDescent="0.2">
      <c r="A1412" s="27" t="s">
        <v>2737</v>
      </c>
      <c r="B1412" s="11" t="s">
        <v>2703</v>
      </c>
      <c r="C1412" s="12" t="s">
        <v>2598</v>
      </c>
      <c r="D1412" s="13" t="s">
        <v>1784</v>
      </c>
      <c r="E1412" s="43" t="s">
        <v>3326</v>
      </c>
      <c r="F1412" s="33" t="s">
        <v>2738</v>
      </c>
    </row>
    <row r="1413" spans="1:6" s="15" customFormat="1" x14ac:dyDescent="0.2">
      <c r="A1413" s="29" t="s">
        <v>2739</v>
      </c>
      <c r="B1413" s="11" t="s">
        <v>2703</v>
      </c>
      <c r="C1413" s="12" t="s">
        <v>2740</v>
      </c>
      <c r="D1413" s="13" t="s">
        <v>1784</v>
      </c>
      <c r="E1413" s="43" t="s">
        <v>3326</v>
      </c>
      <c r="F1413" s="33" t="s">
        <v>2741</v>
      </c>
    </row>
    <row r="1414" spans="1:6" s="15" customFormat="1" ht="22.5" x14ac:dyDescent="0.2">
      <c r="A1414" s="29" t="s">
        <v>2742</v>
      </c>
      <c r="B1414" s="11" t="s">
        <v>2703</v>
      </c>
      <c r="C1414" s="12" t="s">
        <v>2743</v>
      </c>
      <c r="D1414" s="13" t="s">
        <v>1784</v>
      </c>
      <c r="E1414" s="43" t="s">
        <v>3326</v>
      </c>
      <c r="F1414" s="33" t="s">
        <v>2744</v>
      </c>
    </row>
    <row r="1415" spans="1:6" s="15" customFormat="1" x14ac:dyDescent="0.2">
      <c r="A1415" s="29" t="s">
        <v>2745</v>
      </c>
      <c r="B1415" s="11" t="s">
        <v>2703</v>
      </c>
      <c r="C1415" s="12" t="s">
        <v>2746</v>
      </c>
      <c r="D1415" s="13" t="s">
        <v>1784</v>
      </c>
      <c r="E1415" s="43" t="s">
        <v>3326</v>
      </c>
      <c r="F1415" s="33" t="s">
        <v>2747</v>
      </c>
    </row>
    <row r="1416" spans="1:6" s="15" customFormat="1" x14ac:dyDescent="0.2">
      <c r="A1416" s="29" t="s">
        <v>2748</v>
      </c>
      <c r="B1416" s="11" t="s">
        <v>2705</v>
      </c>
      <c r="C1416" s="12" t="s">
        <v>2749</v>
      </c>
      <c r="D1416" s="13" t="s">
        <v>1784</v>
      </c>
      <c r="E1416" s="43" t="s">
        <v>3326</v>
      </c>
      <c r="F1416" s="33">
        <v>96561754</v>
      </c>
    </row>
    <row r="1417" spans="1:6" s="15" customFormat="1" x14ac:dyDescent="0.2">
      <c r="A1417" s="29" t="s">
        <v>2750</v>
      </c>
      <c r="B1417" s="11" t="s">
        <v>2705</v>
      </c>
      <c r="C1417" s="12" t="s">
        <v>2751</v>
      </c>
      <c r="D1417" s="13" t="s">
        <v>1784</v>
      </c>
      <c r="E1417" s="43" t="s">
        <v>3326</v>
      </c>
      <c r="F1417" s="33" t="s">
        <v>2752</v>
      </c>
    </row>
    <row r="1418" spans="1:6" s="15" customFormat="1" x14ac:dyDescent="0.2">
      <c r="A1418" s="29" t="s">
        <v>2753</v>
      </c>
      <c r="B1418" s="11" t="s">
        <v>2705</v>
      </c>
      <c r="C1418" s="12" t="s">
        <v>2754</v>
      </c>
      <c r="D1418" s="13" t="s">
        <v>1784</v>
      </c>
      <c r="E1418" s="43" t="s">
        <v>3326</v>
      </c>
      <c r="F1418" s="33" t="s">
        <v>2755</v>
      </c>
    </row>
    <row r="1419" spans="1:6" s="15" customFormat="1" ht="22.5" x14ac:dyDescent="0.2">
      <c r="A1419" s="29" t="s">
        <v>2756</v>
      </c>
      <c r="B1419" s="11" t="s">
        <v>2703</v>
      </c>
      <c r="C1419" s="12" t="s">
        <v>4092</v>
      </c>
      <c r="D1419" s="13" t="s">
        <v>1784</v>
      </c>
      <c r="E1419" s="43" t="s">
        <v>3326</v>
      </c>
      <c r="F1419" s="33" t="s">
        <v>4093</v>
      </c>
    </row>
    <row r="1420" spans="1:6" s="15" customFormat="1" x14ac:dyDescent="0.2">
      <c r="A1420" s="29" t="s">
        <v>2757</v>
      </c>
      <c r="B1420" s="11" t="s">
        <v>2705</v>
      </c>
      <c r="C1420" s="12" t="s">
        <v>2758</v>
      </c>
      <c r="D1420" s="13" t="s">
        <v>1784</v>
      </c>
      <c r="E1420" s="43" t="s">
        <v>3326</v>
      </c>
      <c r="F1420" s="33" t="s">
        <v>2759</v>
      </c>
    </row>
    <row r="1421" spans="1:6" s="15" customFormat="1" x14ac:dyDescent="0.2">
      <c r="A1421" s="29" t="s">
        <v>2760</v>
      </c>
      <c r="B1421" s="11" t="s">
        <v>2705</v>
      </c>
      <c r="C1421" s="12" t="s">
        <v>4094</v>
      </c>
      <c r="D1421" s="13" t="s">
        <v>1784</v>
      </c>
      <c r="E1421" s="43" t="s">
        <v>3326</v>
      </c>
      <c r="F1421" s="33" t="s">
        <v>4095</v>
      </c>
    </row>
    <row r="1422" spans="1:6" s="15" customFormat="1" x14ac:dyDescent="0.2">
      <c r="A1422" s="29" t="s">
        <v>2761</v>
      </c>
      <c r="B1422" s="11" t="s">
        <v>2703</v>
      </c>
      <c r="C1422" s="12" t="s">
        <v>2762</v>
      </c>
      <c r="D1422" s="13" t="s">
        <v>1784</v>
      </c>
      <c r="E1422" s="43" t="s">
        <v>3326</v>
      </c>
      <c r="F1422" s="33" t="s">
        <v>2763</v>
      </c>
    </row>
    <row r="1423" spans="1:6" s="15" customFormat="1" ht="22.5" x14ac:dyDescent="0.2">
      <c r="A1423" s="29" t="s">
        <v>2764</v>
      </c>
      <c r="B1423" s="11" t="s">
        <v>2703</v>
      </c>
      <c r="C1423" s="12" t="s">
        <v>2765</v>
      </c>
      <c r="D1423" s="13" t="s">
        <v>1784</v>
      </c>
      <c r="E1423" s="43" t="s">
        <v>3326</v>
      </c>
      <c r="F1423" s="33" t="s">
        <v>2766</v>
      </c>
    </row>
    <row r="1424" spans="1:6" s="15" customFormat="1" x14ac:dyDescent="0.2">
      <c r="A1424" s="29" t="s">
        <v>2767</v>
      </c>
      <c r="B1424" s="11" t="s">
        <v>2703</v>
      </c>
      <c r="C1424" s="12" t="s">
        <v>2768</v>
      </c>
      <c r="D1424" s="13" t="s">
        <v>1784</v>
      </c>
      <c r="E1424" s="43" t="s">
        <v>3326</v>
      </c>
      <c r="F1424" s="33" t="s">
        <v>2769</v>
      </c>
    </row>
    <row r="1425" spans="1:6" s="15" customFormat="1" x14ac:dyDescent="0.2">
      <c r="A1425" s="27" t="s">
        <v>2770</v>
      </c>
      <c r="B1425" s="11" t="s">
        <v>2731</v>
      </c>
      <c r="C1425" s="12" t="s">
        <v>2771</v>
      </c>
      <c r="D1425" s="13" t="s">
        <v>1784</v>
      </c>
      <c r="E1425" s="43" t="s">
        <v>3326</v>
      </c>
      <c r="F1425" s="33" t="s">
        <v>2772</v>
      </c>
    </row>
    <row r="1426" spans="1:6" s="15" customFormat="1" x14ac:dyDescent="0.2">
      <c r="A1426" s="27" t="s">
        <v>2773</v>
      </c>
      <c r="B1426" s="11" t="s">
        <v>2735</v>
      </c>
      <c r="C1426" s="12" t="s">
        <v>2771</v>
      </c>
      <c r="D1426" s="13" t="s">
        <v>1784</v>
      </c>
      <c r="E1426" s="43" t="s">
        <v>3326</v>
      </c>
      <c r="F1426" s="33" t="s">
        <v>2774</v>
      </c>
    </row>
    <row r="1427" spans="1:6" s="15" customFormat="1" x14ac:dyDescent="0.2">
      <c r="A1427" s="29" t="s">
        <v>2775</v>
      </c>
      <c r="B1427" s="11" t="s">
        <v>2735</v>
      </c>
      <c r="C1427" s="12" t="s">
        <v>2776</v>
      </c>
      <c r="D1427" s="13" t="s">
        <v>1784</v>
      </c>
      <c r="E1427" s="43" t="s">
        <v>3326</v>
      </c>
      <c r="F1427" s="33" t="s">
        <v>2777</v>
      </c>
    </row>
    <row r="1428" spans="1:6" s="15" customFormat="1" x14ac:dyDescent="0.2">
      <c r="A1428" s="29" t="s">
        <v>2778</v>
      </c>
      <c r="B1428" s="11" t="s">
        <v>2731</v>
      </c>
      <c r="C1428" s="12" t="s">
        <v>2776</v>
      </c>
      <c r="D1428" s="13" t="s">
        <v>1784</v>
      </c>
      <c r="E1428" s="43" t="s">
        <v>3326</v>
      </c>
      <c r="F1428" s="33" t="s">
        <v>2779</v>
      </c>
    </row>
    <row r="1429" spans="1:6" s="15" customFormat="1" ht="22.5" x14ac:dyDescent="0.2">
      <c r="A1429" s="29" t="s">
        <v>2780</v>
      </c>
      <c r="B1429" s="11" t="s">
        <v>2703</v>
      </c>
      <c r="C1429" s="12" t="s">
        <v>4096</v>
      </c>
      <c r="D1429" s="13" t="s">
        <v>1784</v>
      </c>
      <c r="E1429" s="43" t="s">
        <v>3326</v>
      </c>
      <c r="F1429" s="33" t="s">
        <v>4097</v>
      </c>
    </row>
    <row r="1430" spans="1:6" s="15" customFormat="1" ht="22.5" x14ac:dyDescent="0.2">
      <c r="A1430" s="29" t="s">
        <v>2781</v>
      </c>
      <c r="B1430" s="11" t="s">
        <v>2705</v>
      </c>
      <c r="C1430" s="12" t="s">
        <v>2782</v>
      </c>
      <c r="D1430" s="13" t="s">
        <v>1784</v>
      </c>
      <c r="E1430" s="43" t="s">
        <v>3326</v>
      </c>
      <c r="F1430" s="33" t="s">
        <v>2783</v>
      </c>
    </row>
    <row r="1431" spans="1:6" s="15" customFormat="1" ht="22.5" x14ac:dyDescent="0.2">
      <c r="A1431" s="27" t="s">
        <v>2784</v>
      </c>
      <c r="B1431" s="11" t="s">
        <v>2703</v>
      </c>
      <c r="C1431" s="12" t="s">
        <v>2785</v>
      </c>
      <c r="D1431" s="13" t="s">
        <v>1784</v>
      </c>
      <c r="E1431" s="43" t="s">
        <v>3326</v>
      </c>
      <c r="F1431" s="33" t="s">
        <v>2786</v>
      </c>
    </row>
    <row r="1432" spans="1:6" s="15" customFormat="1" ht="22.5" x14ac:dyDescent="0.2">
      <c r="A1432" s="29" t="s">
        <v>2787</v>
      </c>
      <c r="B1432" s="11" t="s">
        <v>2703</v>
      </c>
      <c r="C1432" s="12" t="s">
        <v>2788</v>
      </c>
      <c r="D1432" s="13" t="s">
        <v>1784</v>
      </c>
      <c r="E1432" s="43" t="s">
        <v>3326</v>
      </c>
      <c r="F1432" s="33" t="s">
        <v>2789</v>
      </c>
    </row>
    <row r="1433" spans="1:6" s="15" customFormat="1" ht="22.5" x14ac:dyDescent="0.2">
      <c r="A1433" s="27" t="s">
        <v>2790</v>
      </c>
      <c r="B1433" s="11" t="s">
        <v>2703</v>
      </c>
      <c r="C1433" s="12" t="s">
        <v>4098</v>
      </c>
      <c r="D1433" s="13" t="s">
        <v>1784</v>
      </c>
      <c r="E1433" s="43" t="s">
        <v>3326</v>
      </c>
      <c r="F1433" s="33" t="s">
        <v>4099</v>
      </c>
    </row>
    <row r="1434" spans="1:6" s="15" customFormat="1" x14ac:dyDescent="0.2">
      <c r="A1434" s="29" t="s">
        <v>2791</v>
      </c>
      <c r="B1434" s="11" t="s">
        <v>2703</v>
      </c>
      <c r="C1434" s="12" t="s">
        <v>2792</v>
      </c>
      <c r="D1434" s="13" t="s">
        <v>1784</v>
      </c>
      <c r="E1434" s="43" t="s">
        <v>3326</v>
      </c>
      <c r="F1434" s="33" t="s">
        <v>2793</v>
      </c>
    </row>
    <row r="1435" spans="1:6" s="15" customFormat="1" ht="22.5" x14ac:dyDescent="0.2">
      <c r="A1435" s="29" t="s">
        <v>2794</v>
      </c>
      <c r="B1435" s="11" t="s">
        <v>2703</v>
      </c>
      <c r="C1435" s="12" t="s">
        <v>2795</v>
      </c>
      <c r="D1435" s="13" t="s">
        <v>1784</v>
      </c>
      <c r="E1435" s="43" t="s">
        <v>3326</v>
      </c>
      <c r="F1435" s="33" t="s">
        <v>2796</v>
      </c>
    </row>
    <row r="1436" spans="1:6" s="15" customFormat="1" x14ac:dyDescent="0.2">
      <c r="A1436" s="29" t="s">
        <v>2797</v>
      </c>
      <c r="B1436" s="11" t="s">
        <v>2703</v>
      </c>
      <c r="C1436" s="12" t="s">
        <v>2798</v>
      </c>
      <c r="D1436" s="13" t="s">
        <v>1784</v>
      </c>
      <c r="E1436" s="43" t="s">
        <v>3326</v>
      </c>
      <c r="F1436" s="33" t="s">
        <v>2799</v>
      </c>
    </row>
    <row r="1437" spans="1:6" s="15" customFormat="1" x14ac:dyDescent="0.2">
      <c r="A1437" s="29" t="s">
        <v>2800</v>
      </c>
      <c r="B1437" s="11" t="s">
        <v>2705</v>
      </c>
      <c r="C1437" s="12" t="s">
        <v>2801</v>
      </c>
      <c r="D1437" s="13" t="s">
        <v>1784</v>
      </c>
      <c r="E1437" s="43" t="s">
        <v>3326</v>
      </c>
      <c r="F1437" s="33" t="s">
        <v>2802</v>
      </c>
    </row>
    <row r="1438" spans="1:6" s="15" customFormat="1" ht="22.5" x14ac:dyDescent="0.2">
      <c r="A1438" s="29" t="s">
        <v>2803</v>
      </c>
      <c r="B1438" s="11" t="s">
        <v>2703</v>
      </c>
      <c r="C1438" s="12" t="s">
        <v>4100</v>
      </c>
      <c r="D1438" s="13" t="s">
        <v>1784</v>
      </c>
      <c r="E1438" s="43" t="s">
        <v>3326</v>
      </c>
      <c r="F1438" s="33" t="s">
        <v>4101</v>
      </c>
    </row>
    <row r="1439" spans="1:6" s="15" customFormat="1" x14ac:dyDescent="0.2">
      <c r="A1439" s="29" t="s">
        <v>2804</v>
      </c>
      <c r="B1439" s="11" t="s">
        <v>2705</v>
      </c>
      <c r="C1439" s="12" t="s">
        <v>2805</v>
      </c>
      <c r="D1439" s="13" t="s">
        <v>1784</v>
      </c>
      <c r="E1439" s="43" t="s">
        <v>3326</v>
      </c>
      <c r="F1439" s="33" t="s">
        <v>2806</v>
      </c>
    </row>
    <row r="1440" spans="1:6" s="15" customFormat="1" ht="22.5" x14ac:dyDescent="0.2">
      <c r="A1440" s="29" t="s">
        <v>2807</v>
      </c>
      <c r="B1440" s="29" t="s">
        <v>2703</v>
      </c>
      <c r="C1440" s="12" t="s">
        <v>2808</v>
      </c>
      <c r="D1440" s="13" t="s">
        <v>1784</v>
      </c>
      <c r="E1440" s="43" t="s">
        <v>3326</v>
      </c>
      <c r="F1440" s="33" t="s">
        <v>2809</v>
      </c>
    </row>
    <row r="1441" spans="1:6" s="15" customFormat="1" x14ac:dyDescent="0.2">
      <c r="A1441" s="27" t="s">
        <v>2810</v>
      </c>
      <c r="B1441" s="29" t="s">
        <v>2731</v>
      </c>
      <c r="C1441" s="29" t="s">
        <v>2811</v>
      </c>
      <c r="D1441" s="13" t="s">
        <v>1784</v>
      </c>
      <c r="E1441" s="43" t="s">
        <v>3326</v>
      </c>
      <c r="F1441" s="43">
        <v>96403100</v>
      </c>
    </row>
    <row r="1442" spans="1:6" s="15" customFormat="1" x14ac:dyDescent="0.2">
      <c r="A1442" s="27" t="s">
        <v>2812</v>
      </c>
      <c r="B1442" s="11" t="s">
        <v>2735</v>
      </c>
      <c r="C1442" s="29" t="s">
        <v>2811</v>
      </c>
      <c r="D1442" s="13" t="s">
        <v>1784</v>
      </c>
      <c r="E1442" s="43" t="s">
        <v>3326</v>
      </c>
      <c r="F1442" s="43">
        <v>96403099</v>
      </c>
    </row>
    <row r="1443" spans="1:6" s="15" customFormat="1" ht="22.5" x14ac:dyDescent="0.2">
      <c r="A1443" s="29" t="s">
        <v>2813</v>
      </c>
      <c r="B1443" s="11" t="s">
        <v>2703</v>
      </c>
      <c r="C1443" s="12" t="s">
        <v>2814</v>
      </c>
      <c r="D1443" s="13" t="s">
        <v>1784</v>
      </c>
      <c r="E1443" s="43" t="s">
        <v>3326</v>
      </c>
      <c r="F1443" s="33" t="s">
        <v>2815</v>
      </c>
    </row>
    <row r="1444" spans="1:6" s="15" customFormat="1" ht="22.5" x14ac:dyDescent="0.2">
      <c r="A1444" s="29" t="s">
        <v>2816</v>
      </c>
      <c r="B1444" s="11" t="s">
        <v>2705</v>
      </c>
      <c r="C1444" s="12" t="s">
        <v>2817</v>
      </c>
      <c r="D1444" s="13" t="s">
        <v>1784</v>
      </c>
      <c r="E1444" s="43" t="s">
        <v>3326</v>
      </c>
      <c r="F1444" s="33" t="s">
        <v>2818</v>
      </c>
    </row>
    <row r="1445" spans="1:6" s="15" customFormat="1" ht="22.5" x14ac:dyDescent="0.2">
      <c r="A1445" s="29" t="s">
        <v>2819</v>
      </c>
      <c r="B1445" s="11" t="s">
        <v>2705</v>
      </c>
      <c r="C1445" s="12" t="s">
        <v>2820</v>
      </c>
      <c r="D1445" s="13" t="s">
        <v>1784</v>
      </c>
      <c r="E1445" s="43" t="s">
        <v>3326</v>
      </c>
      <c r="F1445" s="33" t="s">
        <v>2821</v>
      </c>
    </row>
    <row r="1446" spans="1:6" s="15" customFormat="1" x14ac:dyDescent="0.2">
      <c r="A1446" s="29" t="s">
        <v>2822</v>
      </c>
      <c r="B1446" s="11" t="s">
        <v>2735</v>
      </c>
      <c r="C1446" s="12" t="s">
        <v>2823</v>
      </c>
      <c r="D1446" s="13" t="s">
        <v>1784</v>
      </c>
      <c r="E1446" s="43" t="s">
        <v>3326</v>
      </c>
      <c r="F1446" s="33" t="s">
        <v>2824</v>
      </c>
    </row>
    <row r="1447" spans="1:6" s="15" customFormat="1" x14ac:dyDescent="0.2">
      <c r="A1447" s="29" t="s">
        <v>2825</v>
      </c>
      <c r="B1447" s="11" t="s">
        <v>2731</v>
      </c>
      <c r="C1447" s="12" t="s">
        <v>2823</v>
      </c>
      <c r="D1447" s="13" t="s">
        <v>1784</v>
      </c>
      <c r="E1447" s="43" t="s">
        <v>3326</v>
      </c>
      <c r="F1447" s="33" t="s">
        <v>2826</v>
      </c>
    </row>
    <row r="1448" spans="1:6" s="15" customFormat="1" ht="22.5" x14ac:dyDescent="0.2">
      <c r="A1448" s="29" t="s">
        <v>2827</v>
      </c>
      <c r="B1448" s="11" t="s">
        <v>2705</v>
      </c>
      <c r="C1448" s="12" t="s">
        <v>2743</v>
      </c>
      <c r="D1448" s="13" t="s">
        <v>1784</v>
      </c>
      <c r="E1448" s="43" t="s">
        <v>3326</v>
      </c>
      <c r="F1448" s="33" t="s">
        <v>2828</v>
      </c>
    </row>
    <row r="1449" spans="1:6" s="15" customFormat="1" x14ac:dyDescent="0.2">
      <c r="A1449" s="29" t="s">
        <v>2829</v>
      </c>
      <c r="B1449" s="11" t="s">
        <v>2705</v>
      </c>
      <c r="C1449" s="12" t="s">
        <v>2830</v>
      </c>
      <c r="D1449" s="13" t="s">
        <v>1784</v>
      </c>
      <c r="E1449" s="43" t="s">
        <v>3326</v>
      </c>
      <c r="F1449" s="33" t="s">
        <v>2831</v>
      </c>
    </row>
    <row r="1450" spans="1:6" s="15" customFormat="1" x14ac:dyDescent="0.2">
      <c r="A1450" s="29" t="s">
        <v>3342</v>
      </c>
      <c r="B1450" s="11" t="s">
        <v>2705</v>
      </c>
      <c r="C1450" s="12" t="s">
        <v>3343</v>
      </c>
      <c r="D1450" s="13" t="s">
        <v>1784</v>
      </c>
      <c r="E1450" s="43" t="s">
        <v>3326</v>
      </c>
      <c r="F1450" s="33" t="s">
        <v>3344</v>
      </c>
    </row>
    <row r="1451" spans="1:6" s="15" customFormat="1" x14ac:dyDescent="0.2">
      <c r="A1451" s="29" t="s">
        <v>3345</v>
      </c>
      <c r="B1451" s="11" t="s">
        <v>2705</v>
      </c>
      <c r="C1451" s="12" t="s">
        <v>3346</v>
      </c>
      <c r="D1451" s="13" t="s">
        <v>1784</v>
      </c>
      <c r="E1451" s="43" t="s">
        <v>3326</v>
      </c>
      <c r="F1451" s="33" t="s">
        <v>3347</v>
      </c>
    </row>
    <row r="1452" spans="1:6" s="15" customFormat="1" ht="33.75" x14ac:dyDescent="0.2">
      <c r="A1452" s="29" t="s">
        <v>3348</v>
      </c>
      <c r="B1452" s="11" t="s">
        <v>2705</v>
      </c>
      <c r="C1452" s="12" t="s">
        <v>3349</v>
      </c>
      <c r="D1452" s="13" t="s">
        <v>1784</v>
      </c>
      <c r="E1452" s="43" t="s">
        <v>3326</v>
      </c>
      <c r="F1452" s="33" t="s">
        <v>3350</v>
      </c>
    </row>
    <row r="1453" spans="1:6" s="15" customFormat="1" ht="22.5" x14ac:dyDescent="0.2">
      <c r="A1453" s="29" t="s">
        <v>3351</v>
      </c>
      <c r="B1453" s="11" t="s">
        <v>2705</v>
      </c>
      <c r="C1453" s="12" t="s">
        <v>3352</v>
      </c>
      <c r="D1453" s="13" t="s">
        <v>1784</v>
      </c>
      <c r="E1453" s="43" t="s">
        <v>3326</v>
      </c>
      <c r="F1453" s="33" t="s">
        <v>3353</v>
      </c>
    </row>
    <row r="1454" spans="1:6" s="15" customFormat="1" ht="22.5" x14ac:dyDescent="0.2">
      <c r="A1454" s="29" t="s">
        <v>3354</v>
      </c>
      <c r="B1454" s="11" t="s">
        <v>2703</v>
      </c>
      <c r="C1454" s="12" t="s">
        <v>4102</v>
      </c>
      <c r="D1454" s="13" t="s">
        <v>1784</v>
      </c>
      <c r="E1454" s="43" t="s">
        <v>3326</v>
      </c>
      <c r="F1454" s="33" t="s">
        <v>4103</v>
      </c>
    </row>
    <row r="1455" spans="1:6" s="15" customFormat="1" ht="22.5" x14ac:dyDescent="0.2">
      <c r="A1455" s="29" t="s">
        <v>3355</v>
      </c>
      <c r="B1455" s="11" t="s">
        <v>3356</v>
      </c>
      <c r="C1455" s="12" t="s">
        <v>4104</v>
      </c>
      <c r="D1455" s="13" t="s">
        <v>1784</v>
      </c>
      <c r="E1455" s="43" t="s">
        <v>3326</v>
      </c>
      <c r="F1455" s="33" t="s">
        <v>4105</v>
      </c>
    </row>
    <row r="1456" spans="1:6" s="15" customFormat="1" ht="22.5" x14ac:dyDescent="0.2">
      <c r="A1456" s="29" t="s">
        <v>3357</v>
      </c>
      <c r="B1456" s="11" t="s">
        <v>3358</v>
      </c>
      <c r="C1456" s="12" t="s">
        <v>4104</v>
      </c>
      <c r="D1456" s="46" t="s">
        <v>1784</v>
      </c>
      <c r="E1456" s="47" t="s">
        <v>3326</v>
      </c>
      <c r="F1456" s="33" t="s">
        <v>4106</v>
      </c>
    </row>
    <row r="1457" spans="1:6" s="15" customFormat="1" x14ac:dyDescent="0.2">
      <c r="A1457" s="29" t="s">
        <v>4991</v>
      </c>
      <c r="B1457" s="11" t="s">
        <v>3358</v>
      </c>
      <c r="C1457" s="12" t="s">
        <v>4992</v>
      </c>
      <c r="D1457" s="46" t="s">
        <v>1784</v>
      </c>
      <c r="E1457" s="47" t="s">
        <v>3326</v>
      </c>
      <c r="F1457" s="33" t="s">
        <v>4993</v>
      </c>
    </row>
    <row r="1458" spans="1:6" s="15" customFormat="1" x14ac:dyDescent="0.2">
      <c r="A1458" s="29" t="s">
        <v>4994</v>
      </c>
      <c r="B1458" s="11" t="s">
        <v>3356</v>
      </c>
      <c r="C1458" s="12" t="s">
        <v>4992</v>
      </c>
      <c r="D1458" s="46" t="s">
        <v>1784</v>
      </c>
      <c r="E1458" s="47" t="s">
        <v>3326</v>
      </c>
      <c r="F1458" s="33" t="s">
        <v>4995</v>
      </c>
    </row>
    <row r="1459" spans="1:6" s="15" customFormat="1" ht="22.5" x14ac:dyDescent="0.2">
      <c r="A1459" s="29" t="s">
        <v>4996</v>
      </c>
      <c r="B1459" s="11" t="s">
        <v>3356</v>
      </c>
      <c r="C1459" s="12" t="s">
        <v>4997</v>
      </c>
      <c r="D1459" s="46" t="s">
        <v>1784</v>
      </c>
      <c r="E1459" s="47" t="s">
        <v>3326</v>
      </c>
      <c r="F1459" s="33" t="s">
        <v>4998</v>
      </c>
    </row>
    <row r="1460" spans="1:6" s="15" customFormat="1" ht="22.5" x14ac:dyDescent="0.2">
      <c r="A1460" s="29" t="s">
        <v>4999</v>
      </c>
      <c r="B1460" s="11" t="s">
        <v>3358</v>
      </c>
      <c r="C1460" s="12" t="s">
        <v>4997</v>
      </c>
      <c r="D1460" s="46" t="s">
        <v>1784</v>
      </c>
      <c r="E1460" s="47" t="s">
        <v>3326</v>
      </c>
      <c r="F1460" s="33" t="s">
        <v>5000</v>
      </c>
    </row>
    <row r="1461" spans="1:6" s="15" customFormat="1" x14ac:dyDescent="0.2">
      <c r="A1461" s="29" t="s">
        <v>5001</v>
      </c>
      <c r="B1461" s="11" t="s">
        <v>2731</v>
      </c>
      <c r="C1461" s="12" t="s">
        <v>5002</v>
      </c>
      <c r="D1461" s="46" t="s">
        <v>1784</v>
      </c>
      <c r="E1461" s="47" t="s">
        <v>3326</v>
      </c>
      <c r="F1461" s="33" t="s">
        <v>5003</v>
      </c>
    </row>
    <row r="1462" spans="1:6" s="15" customFormat="1" x14ac:dyDescent="0.2">
      <c r="A1462" s="29" t="s">
        <v>5004</v>
      </c>
      <c r="B1462" s="11" t="s">
        <v>2735</v>
      </c>
      <c r="C1462" s="12" t="s">
        <v>5002</v>
      </c>
      <c r="D1462" s="46" t="s">
        <v>1784</v>
      </c>
      <c r="E1462" s="47" t="s">
        <v>3326</v>
      </c>
      <c r="F1462" s="33" t="s">
        <v>5005</v>
      </c>
    </row>
    <row r="1463" spans="1:6" s="15" customFormat="1" ht="22.5" x14ac:dyDescent="0.2">
      <c r="A1463" s="29" t="s">
        <v>5006</v>
      </c>
      <c r="B1463" s="11" t="s">
        <v>2731</v>
      </c>
      <c r="C1463" s="12" t="s">
        <v>5007</v>
      </c>
      <c r="D1463" s="46" t="s">
        <v>1784</v>
      </c>
      <c r="E1463" s="47" t="s">
        <v>3326</v>
      </c>
      <c r="F1463" s="33" t="s">
        <v>5008</v>
      </c>
    </row>
    <row r="1464" spans="1:6" s="15" customFormat="1" ht="22.5" x14ac:dyDescent="0.2">
      <c r="A1464" s="29" t="s">
        <v>5009</v>
      </c>
      <c r="B1464" s="11" t="s">
        <v>2735</v>
      </c>
      <c r="C1464" s="12" t="s">
        <v>5007</v>
      </c>
      <c r="D1464" s="46" t="s">
        <v>1784</v>
      </c>
      <c r="E1464" s="47" t="s">
        <v>3326</v>
      </c>
      <c r="F1464" s="33" t="s">
        <v>5010</v>
      </c>
    </row>
    <row r="1465" spans="1:6" s="15" customFormat="1" x14ac:dyDescent="0.2">
      <c r="A1465" s="29" t="s">
        <v>5011</v>
      </c>
      <c r="B1465" s="11" t="s">
        <v>2731</v>
      </c>
      <c r="C1465" s="12" t="s">
        <v>5012</v>
      </c>
      <c r="D1465" s="46" t="s">
        <v>1784</v>
      </c>
      <c r="E1465" s="47" t="s">
        <v>3326</v>
      </c>
      <c r="F1465" s="33" t="s">
        <v>5013</v>
      </c>
    </row>
    <row r="1466" spans="1:6" s="15" customFormat="1" x14ac:dyDescent="0.2">
      <c r="A1466" s="29" t="s">
        <v>5014</v>
      </c>
      <c r="B1466" s="11" t="s">
        <v>2735</v>
      </c>
      <c r="C1466" s="12" t="s">
        <v>5012</v>
      </c>
      <c r="D1466" s="46" t="s">
        <v>1784</v>
      </c>
      <c r="E1466" s="47" t="s">
        <v>3326</v>
      </c>
      <c r="F1466" s="33" t="s">
        <v>5015</v>
      </c>
    </row>
    <row r="1467" spans="1:6" s="15" customFormat="1" ht="22.5" x14ac:dyDescent="0.2">
      <c r="A1467" s="29" t="s">
        <v>5016</v>
      </c>
      <c r="B1467" s="11" t="s">
        <v>2731</v>
      </c>
      <c r="C1467" s="12" t="s">
        <v>5017</v>
      </c>
      <c r="D1467" s="46" t="s">
        <v>1784</v>
      </c>
      <c r="E1467" s="47" t="s">
        <v>3326</v>
      </c>
      <c r="F1467" s="33" t="s">
        <v>5018</v>
      </c>
    </row>
    <row r="1468" spans="1:6" s="15" customFormat="1" ht="22.5" x14ac:dyDescent="0.2">
      <c r="A1468" s="29" t="s">
        <v>5019</v>
      </c>
      <c r="B1468" s="11" t="s">
        <v>2735</v>
      </c>
      <c r="C1468" s="12" t="s">
        <v>5017</v>
      </c>
      <c r="D1468" s="46" t="s">
        <v>1784</v>
      </c>
      <c r="E1468" s="47" t="s">
        <v>3326</v>
      </c>
      <c r="F1468" s="33" t="s">
        <v>5020</v>
      </c>
    </row>
    <row r="1469" spans="1:6" s="15" customFormat="1" x14ac:dyDescent="0.2">
      <c r="A1469" s="29" t="s">
        <v>5021</v>
      </c>
      <c r="B1469" s="11" t="s">
        <v>2703</v>
      </c>
      <c r="C1469" s="12" t="s">
        <v>5022</v>
      </c>
      <c r="D1469" s="46" t="s">
        <v>1784</v>
      </c>
      <c r="E1469" s="47" t="s">
        <v>3326</v>
      </c>
      <c r="F1469" s="33" t="s">
        <v>5023</v>
      </c>
    </row>
    <row r="1470" spans="1:6" s="15" customFormat="1" x14ac:dyDescent="0.2">
      <c r="A1470" s="29" t="s">
        <v>5024</v>
      </c>
      <c r="B1470" s="11" t="s">
        <v>2731</v>
      </c>
      <c r="C1470" s="12" t="s">
        <v>5025</v>
      </c>
      <c r="D1470" s="46" t="s">
        <v>1784</v>
      </c>
      <c r="E1470" s="47" t="s">
        <v>3326</v>
      </c>
      <c r="F1470" s="33" t="s">
        <v>5026</v>
      </c>
    </row>
    <row r="1471" spans="1:6" s="15" customFormat="1" x14ac:dyDescent="0.2">
      <c r="A1471" s="29" t="s">
        <v>5027</v>
      </c>
      <c r="B1471" s="11" t="s">
        <v>2735</v>
      </c>
      <c r="C1471" s="12" t="s">
        <v>5025</v>
      </c>
      <c r="D1471" s="46" t="s">
        <v>1784</v>
      </c>
      <c r="E1471" s="47" t="s">
        <v>3326</v>
      </c>
      <c r="F1471" s="33" t="s">
        <v>5028</v>
      </c>
    </row>
    <row r="1472" spans="1:6" s="15" customFormat="1" x14ac:dyDescent="0.2">
      <c r="A1472" s="29" t="s">
        <v>5029</v>
      </c>
      <c r="B1472" s="11" t="s">
        <v>2703</v>
      </c>
      <c r="C1472" s="12" t="s">
        <v>5030</v>
      </c>
      <c r="D1472" s="46" t="s">
        <v>1784</v>
      </c>
      <c r="E1472" s="47" t="s">
        <v>3326</v>
      </c>
      <c r="F1472" s="33" t="s">
        <v>5031</v>
      </c>
    </row>
    <row r="1473" spans="1:6" s="15" customFormat="1" ht="22.5" x14ac:dyDescent="0.2">
      <c r="A1473" s="29" t="s">
        <v>5032</v>
      </c>
      <c r="B1473" s="11" t="s">
        <v>2735</v>
      </c>
      <c r="C1473" s="12" t="s">
        <v>5033</v>
      </c>
      <c r="D1473" s="46" t="s">
        <v>1784</v>
      </c>
      <c r="E1473" s="47" t="s">
        <v>3326</v>
      </c>
      <c r="F1473" s="33" t="s">
        <v>5034</v>
      </c>
    </row>
    <row r="1474" spans="1:6" s="15" customFormat="1" ht="22.5" x14ac:dyDescent="0.2">
      <c r="A1474" s="29" t="s">
        <v>5035</v>
      </c>
      <c r="B1474" s="11" t="s">
        <v>2731</v>
      </c>
      <c r="C1474" s="12" t="s">
        <v>5033</v>
      </c>
      <c r="D1474" s="46" t="s">
        <v>1784</v>
      </c>
      <c r="E1474" s="47" t="s">
        <v>3326</v>
      </c>
      <c r="F1474" s="33" t="s">
        <v>5036</v>
      </c>
    </row>
    <row r="1475" spans="1:6" s="15" customFormat="1" ht="22.5" x14ac:dyDescent="0.2">
      <c r="A1475" s="29" t="s">
        <v>5037</v>
      </c>
      <c r="B1475" s="11" t="s">
        <v>5038</v>
      </c>
      <c r="C1475" s="12" t="s">
        <v>5039</v>
      </c>
      <c r="D1475" s="46" t="s">
        <v>1784</v>
      </c>
      <c r="E1475" s="47" t="s">
        <v>3326</v>
      </c>
      <c r="F1475" s="33" t="s">
        <v>5040</v>
      </c>
    </row>
    <row r="1476" spans="1:6" s="15" customFormat="1" ht="22.5" x14ac:dyDescent="0.2">
      <c r="A1476" s="29" t="s">
        <v>5041</v>
      </c>
      <c r="B1476" s="11" t="s">
        <v>2703</v>
      </c>
      <c r="C1476" s="12" t="s">
        <v>5042</v>
      </c>
      <c r="D1476" s="46" t="s">
        <v>1784</v>
      </c>
      <c r="E1476" s="47" t="s">
        <v>3326</v>
      </c>
      <c r="F1476" s="33" t="s">
        <v>5043</v>
      </c>
    </row>
    <row r="1477" spans="1:6" s="15" customFormat="1" ht="22.5" x14ac:dyDescent="0.2">
      <c r="A1477" s="29" t="s">
        <v>5044</v>
      </c>
      <c r="B1477" s="11" t="s">
        <v>2703</v>
      </c>
      <c r="C1477" s="12" t="s">
        <v>5045</v>
      </c>
      <c r="D1477" s="46" t="s">
        <v>1784</v>
      </c>
      <c r="E1477" s="47" t="s">
        <v>3326</v>
      </c>
      <c r="F1477" s="33" t="s">
        <v>5046</v>
      </c>
    </row>
    <row r="1478" spans="1:6" s="15" customFormat="1" x14ac:dyDescent="0.2">
      <c r="A1478" s="29" t="s">
        <v>5047</v>
      </c>
      <c r="B1478" s="11" t="s">
        <v>2731</v>
      </c>
      <c r="C1478" s="12" t="s">
        <v>5048</v>
      </c>
      <c r="D1478" s="46" t="s">
        <v>1784</v>
      </c>
      <c r="E1478" s="47" t="s">
        <v>3326</v>
      </c>
      <c r="F1478" s="33" t="s">
        <v>5049</v>
      </c>
    </row>
    <row r="1479" spans="1:6" s="15" customFormat="1" x14ac:dyDescent="0.2">
      <c r="A1479" s="29" t="s">
        <v>5050</v>
      </c>
      <c r="B1479" s="11" t="s">
        <v>2735</v>
      </c>
      <c r="C1479" s="12" t="s">
        <v>5048</v>
      </c>
      <c r="D1479" s="46" t="s">
        <v>1784</v>
      </c>
      <c r="E1479" s="47" t="s">
        <v>3326</v>
      </c>
      <c r="F1479" s="33" t="s">
        <v>5051</v>
      </c>
    </row>
    <row r="1480" spans="1:6" s="15" customFormat="1" ht="22.5" x14ac:dyDescent="0.2">
      <c r="A1480" s="29" t="s">
        <v>5052</v>
      </c>
      <c r="B1480" s="11" t="s">
        <v>3356</v>
      </c>
      <c r="C1480" s="12" t="s">
        <v>5053</v>
      </c>
      <c r="D1480" s="46" t="s">
        <v>1784</v>
      </c>
      <c r="E1480" s="47" t="s">
        <v>3326</v>
      </c>
      <c r="F1480" s="33" t="s">
        <v>5054</v>
      </c>
    </row>
    <row r="1481" spans="1:6" s="15" customFormat="1" ht="22.5" x14ac:dyDescent="0.2">
      <c r="A1481" s="29" t="s">
        <v>5055</v>
      </c>
      <c r="B1481" s="11" t="s">
        <v>3358</v>
      </c>
      <c r="C1481" s="12" t="s">
        <v>5053</v>
      </c>
      <c r="D1481" s="46" t="s">
        <v>1784</v>
      </c>
      <c r="E1481" s="47" t="s">
        <v>3326</v>
      </c>
      <c r="F1481" s="33" t="s">
        <v>5056</v>
      </c>
    </row>
    <row r="1482" spans="1:6" s="15" customFormat="1" x14ac:dyDescent="0.2">
      <c r="A1482" s="29" t="s">
        <v>5057</v>
      </c>
      <c r="B1482" s="11" t="s">
        <v>3356</v>
      </c>
      <c r="C1482" s="12" t="s">
        <v>5058</v>
      </c>
      <c r="D1482" s="46" t="s">
        <v>1784</v>
      </c>
      <c r="E1482" s="47" t="s">
        <v>3326</v>
      </c>
      <c r="F1482" s="33" t="s">
        <v>5059</v>
      </c>
    </row>
    <row r="1483" spans="1:6" s="15" customFormat="1" x14ac:dyDescent="0.2">
      <c r="A1483" s="29" t="s">
        <v>5060</v>
      </c>
      <c r="B1483" s="11" t="s">
        <v>3358</v>
      </c>
      <c r="C1483" s="12" t="s">
        <v>5058</v>
      </c>
      <c r="D1483" s="46" t="s">
        <v>1784</v>
      </c>
      <c r="E1483" s="47" t="s">
        <v>3326</v>
      </c>
      <c r="F1483" s="33" t="s">
        <v>5061</v>
      </c>
    </row>
    <row r="1484" spans="1:6" s="15" customFormat="1" ht="22.5" x14ac:dyDescent="0.2">
      <c r="A1484" s="29" t="s">
        <v>5062</v>
      </c>
      <c r="B1484" s="11" t="s">
        <v>2735</v>
      </c>
      <c r="C1484" s="12" t="s">
        <v>5063</v>
      </c>
      <c r="D1484" s="46" t="s">
        <v>1784</v>
      </c>
      <c r="E1484" s="47" t="s">
        <v>3326</v>
      </c>
      <c r="F1484" s="33" t="s">
        <v>5064</v>
      </c>
    </row>
    <row r="1485" spans="1:6" s="15" customFormat="1" ht="22.5" x14ac:dyDescent="0.2">
      <c r="A1485" s="29" t="s">
        <v>5065</v>
      </c>
      <c r="B1485" s="11" t="s">
        <v>2731</v>
      </c>
      <c r="C1485" s="12" t="s">
        <v>5063</v>
      </c>
      <c r="D1485" s="46" t="s">
        <v>1784</v>
      </c>
      <c r="E1485" s="47" t="s">
        <v>3326</v>
      </c>
      <c r="F1485" s="33" t="s">
        <v>5066</v>
      </c>
    </row>
    <row r="1486" spans="1:6" s="15" customFormat="1" ht="22.5" x14ac:dyDescent="0.2">
      <c r="A1486" s="29" t="s">
        <v>5067</v>
      </c>
      <c r="B1486" s="11" t="s">
        <v>2703</v>
      </c>
      <c r="C1486" s="12" t="s">
        <v>5068</v>
      </c>
      <c r="D1486" s="46" t="s">
        <v>1784</v>
      </c>
      <c r="E1486" s="47" t="s">
        <v>3326</v>
      </c>
      <c r="F1486" s="33" t="s">
        <v>5069</v>
      </c>
    </row>
    <row r="1487" spans="1:6" s="15" customFormat="1" x14ac:dyDescent="0.2">
      <c r="A1487" s="29" t="s">
        <v>5070</v>
      </c>
      <c r="B1487" s="11" t="s">
        <v>2703</v>
      </c>
      <c r="C1487" s="12" t="s">
        <v>5071</v>
      </c>
      <c r="D1487" s="46" t="s">
        <v>1784</v>
      </c>
      <c r="E1487" s="47" t="s">
        <v>3326</v>
      </c>
      <c r="F1487" s="33" t="s">
        <v>5072</v>
      </c>
    </row>
    <row r="1488" spans="1:6" s="15" customFormat="1" ht="22.5" x14ac:dyDescent="0.2">
      <c r="A1488" s="29" t="s">
        <v>5073</v>
      </c>
      <c r="B1488" s="11" t="s">
        <v>2735</v>
      </c>
      <c r="C1488" s="12" t="s">
        <v>5074</v>
      </c>
      <c r="D1488" s="46" t="s">
        <v>1784</v>
      </c>
      <c r="E1488" s="47" t="s">
        <v>3326</v>
      </c>
      <c r="F1488" s="33" t="s">
        <v>5075</v>
      </c>
    </row>
    <row r="1489" spans="1:6" s="15" customFormat="1" ht="22.5" x14ac:dyDescent="0.2">
      <c r="A1489" s="29" t="s">
        <v>5076</v>
      </c>
      <c r="B1489" s="11" t="s">
        <v>2731</v>
      </c>
      <c r="C1489" s="12" t="s">
        <v>5074</v>
      </c>
      <c r="D1489" s="46" t="s">
        <v>1784</v>
      </c>
      <c r="E1489" s="47" t="s">
        <v>3326</v>
      </c>
      <c r="F1489" s="33" t="s">
        <v>5077</v>
      </c>
    </row>
    <row r="1490" spans="1:6" s="15" customFormat="1" ht="33.75" x14ac:dyDescent="0.2">
      <c r="A1490" s="29" t="s">
        <v>5078</v>
      </c>
      <c r="B1490" s="11" t="s">
        <v>2705</v>
      </c>
      <c r="C1490" s="12" t="s">
        <v>5079</v>
      </c>
      <c r="D1490" s="46" t="s">
        <v>1784</v>
      </c>
      <c r="E1490" s="47" t="s">
        <v>3326</v>
      </c>
      <c r="F1490" s="33" t="s">
        <v>5080</v>
      </c>
    </row>
    <row r="1491" spans="1:6" s="15" customFormat="1" ht="22.5" x14ac:dyDescent="0.2">
      <c r="A1491" s="29" t="s">
        <v>5081</v>
      </c>
      <c r="B1491" s="11" t="s">
        <v>2703</v>
      </c>
      <c r="C1491" s="12" t="s">
        <v>5082</v>
      </c>
      <c r="D1491" s="46" t="s">
        <v>1784</v>
      </c>
      <c r="E1491" s="47" t="s">
        <v>3326</v>
      </c>
      <c r="F1491" s="33" t="s">
        <v>5083</v>
      </c>
    </row>
    <row r="1492" spans="1:6" s="15" customFormat="1" ht="22.5" x14ac:dyDescent="0.2">
      <c r="A1492" s="29" t="s">
        <v>5084</v>
      </c>
      <c r="B1492" s="11" t="s">
        <v>2705</v>
      </c>
      <c r="C1492" s="12" t="s">
        <v>5085</v>
      </c>
      <c r="D1492" s="46" t="s">
        <v>1784</v>
      </c>
      <c r="E1492" s="47" t="s">
        <v>3326</v>
      </c>
      <c r="F1492" s="33" t="s">
        <v>5086</v>
      </c>
    </row>
    <row r="1493" spans="1:6" s="15" customFormat="1" ht="22.5" x14ac:dyDescent="0.2">
      <c r="A1493" s="29" t="s">
        <v>5087</v>
      </c>
      <c r="B1493" s="11" t="s">
        <v>2705</v>
      </c>
      <c r="C1493" s="12" t="s">
        <v>5088</v>
      </c>
      <c r="D1493" s="46" t="s">
        <v>1784</v>
      </c>
      <c r="E1493" s="47" t="s">
        <v>3326</v>
      </c>
      <c r="F1493" s="33" t="s">
        <v>5089</v>
      </c>
    </row>
    <row r="1494" spans="1:6" s="15" customFormat="1" ht="22.5" x14ac:dyDescent="0.2">
      <c r="A1494" s="29" t="s">
        <v>5090</v>
      </c>
      <c r="B1494" s="11" t="s">
        <v>2705</v>
      </c>
      <c r="C1494" s="12" t="s">
        <v>5091</v>
      </c>
      <c r="D1494" s="46" t="s">
        <v>1784</v>
      </c>
      <c r="E1494" s="47" t="s">
        <v>3326</v>
      </c>
      <c r="F1494" s="33" t="s">
        <v>5092</v>
      </c>
    </row>
    <row r="1495" spans="1:6" s="15" customFormat="1" ht="33.75" x14ac:dyDescent="0.2">
      <c r="A1495" s="29" t="s">
        <v>5093</v>
      </c>
      <c r="B1495" s="11" t="s">
        <v>2731</v>
      </c>
      <c r="C1495" s="12" t="s">
        <v>5094</v>
      </c>
      <c r="D1495" s="46" t="s">
        <v>1784</v>
      </c>
      <c r="E1495" s="47" t="s">
        <v>3326</v>
      </c>
      <c r="F1495" s="33" t="s">
        <v>5095</v>
      </c>
    </row>
    <row r="1496" spans="1:6" s="15" customFormat="1" ht="33.75" x14ac:dyDescent="0.2">
      <c r="A1496" s="29" t="s">
        <v>5096</v>
      </c>
      <c r="B1496" s="11" t="s">
        <v>2735</v>
      </c>
      <c r="C1496" s="12" t="s">
        <v>5094</v>
      </c>
      <c r="D1496" s="46" t="s">
        <v>1784</v>
      </c>
      <c r="E1496" s="47" t="s">
        <v>3326</v>
      </c>
      <c r="F1496" s="33" t="s">
        <v>5097</v>
      </c>
    </row>
    <row r="1497" spans="1:6" s="15" customFormat="1" ht="33.75" x14ac:dyDescent="0.2">
      <c r="A1497" s="29" t="s">
        <v>5098</v>
      </c>
      <c r="B1497" s="11" t="s">
        <v>2703</v>
      </c>
      <c r="C1497" s="12" t="s">
        <v>5099</v>
      </c>
      <c r="D1497" s="46" t="s">
        <v>1784</v>
      </c>
      <c r="E1497" s="47" t="s">
        <v>3326</v>
      </c>
      <c r="F1497" s="33" t="s">
        <v>5100</v>
      </c>
    </row>
    <row r="1498" spans="1:6" s="15" customFormat="1" ht="22.5" x14ac:dyDescent="0.2">
      <c r="A1498" s="29" t="s">
        <v>5101</v>
      </c>
      <c r="B1498" s="11" t="s">
        <v>3358</v>
      </c>
      <c r="C1498" s="12" t="s">
        <v>5102</v>
      </c>
      <c r="D1498" s="46" t="s">
        <v>1784</v>
      </c>
      <c r="E1498" s="47" t="s">
        <v>3326</v>
      </c>
      <c r="F1498" s="33" t="s">
        <v>5103</v>
      </c>
    </row>
    <row r="1499" spans="1:6" s="15" customFormat="1" ht="22.5" x14ac:dyDescent="0.2">
      <c r="A1499" s="29" t="s">
        <v>5104</v>
      </c>
      <c r="B1499" s="11" t="s">
        <v>3356</v>
      </c>
      <c r="C1499" s="12" t="s">
        <v>5102</v>
      </c>
      <c r="D1499" s="46" t="s">
        <v>1784</v>
      </c>
      <c r="E1499" s="47" t="s">
        <v>3326</v>
      </c>
      <c r="F1499" s="33" t="s">
        <v>5105</v>
      </c>
    </row>
    <row r="1500" spans="1:6" s="15" customFormat="1" x14ac:dyDescent="0.2">
      <c r="A1500" s="29" t="s">
        <v>5106</v>
      </c>
      <c r="B1500" s="11" t="s">
        <v>2735</v>
      </c>
      <c r="C1500" s="12" t="s">
        <v>5107</v>
      </c>
      <c r="D1500" s="46" t="s">
        <v>1784</v>
      </c>
      <c r="E1500" s="47" t="s">
        <v>3326</v>
      </c>
      <c r="F1500" s="33" t="s">
        <v>5108</v>
      </c>
    </row>
    <row r="1501" spans="1:6" s="15" customFormat="1" x14ac:dyDescent="0.2">
      <c r="A1501" s="29" t="s">
        <v>5109</v>
      </c>
      <c r="B1501" s="11" t="s">
        <v>2731</v>
      </c>
      <c r="C1501" s="12" t="s">
        <v>5107</v>
      </c>
      <c r="D1501" s="46" t="s">
        <v>1784</v>
      </c>
      <c r="E1501" s="47" t="s">
        <v>3326</v>
      </c>
      <c r="F1501" s="33" t="s">
        <v>5110</v>
      </c>
    </row>
    <row r="1502" spans="1:6" s="15" customFormat="1" ht="22.5" x14ac:dyDescent="0.2">
      <c r="A1502" s="29" t="s">
        <v>5111</v>
      </c>
      <c r="B1502" s="11" t="s">
        <v>2735</v>
      </c>
      <c r="C1502" s="12" t="s">
        <v>5112</v>
      </c>
      <c r="D1502" s="46" t="s">
        <v>1784</v>
      </c>
      <c r="E1502" s="47" t="s">
        <v>3326</v>
      </c>
      <c r="F1502" s="33" t="s">
        <v>5113</v>
      </c>
    </row>
    <row r="1503" spans="1:6" s="15" customFormat="1" ht="22.5" x14ac:dyDescent="0.2">
      <c r="A1503" s="29" t="s">
        <v>5114</v>
      </c>
      <c r="B1503" s="11" t="s">
        <v>2731</v>
      </c>
      <c r="C1503" s="12" t="s">
        <v>5112</v>
      </c>
      <c r="D1503" s="46" t="s">
        <v>1784</v>
      </c>
      <c r="E1503" s="47" t="s">
        <v>3326</v>
      </c>
      <c r="F1503" s="33" t="s">
        <v>5115</v>
      </c>
    </row>
    <row r="1504" spans="1:6" s="15" customFormat="1" x14ac:dyDescent="0.2">
      <c r="A1504" s="29" t="s">
        <v>5116</v>
      </c>
      <c r="B1504" s="11" t="s">
        <v>2735</v>
      </c>
      <c r="C1504" s="12" t="s">
        <v>5117</v>
      </c>
      <c r="D1504" s="46" t="s">
        <v>1784</v>
      </c>
      <c r="E1504" s="47" t="s">
        <v>3326</v>
      </c>
      <c r="F1504" s="33" t="s">
        <v>5118</v>
      </c>
    </row>
    <row r="1505" spans="1:6" s="15" customFormat="1" x14ac:dyDescent="0.2">
      <c r="A1505" s="29" t="s">
        <v>5119</v>
      </c>
      <c r="B1505" s="11" t="s">
        <v>2731</v>
      </c>
      <c r="C1505" s="12" t="s">
        <v>5117</v>
      </c>
      <c r="D1505" s="46" t="s">
        <v>1784</v>
      </c>
      <c r="E1505" s="47" t="s">
        <v>3326</v>
      </c>
      <c r="F1505" s="33" t="s">
        <v>5120</v>
      </c>
    </row>
    <row r="1506" spans="1:6" s="15" customFormat="1" ht="45" x14ac:dyDescent="0.2">
      <c r="A1506" s="29" t="s">
        <v>5121</v>
      </c>
      <c r="B1506" s="11" t="s">
        <v>2705</v>
      </c>
      <c r="C1506" s="12" t="s">
        <v>5122</v>
      </c>
      <c r="D1506" s="46" t="s">
        <v>1784</v>
      </c>
      <c r="E1506" s="47" t="s">
        <v>3326</v>
      </c>
      <c r="F1506" s="33" t="s">
        <v>5123</v>
      </c>
    </row>
    <row r="1507" spans="1:6" s="15" customFormat="1" x14ac:dyDescent="0.2">
      <c r="A1507" s="29" t="s">
        <v>5124</v>
      </c>
      <c r="B1507" s="11" t="s">
        <v>2703</v>
      </c>
      <c r="C1507" s="12" t="s">
        <v>5125</v>
      </c>
      <c r="D1507" s="46" t="s">
        <v>1784</v>
      </c>
      <c r="E1507" s="47" t="s">
        <v>3326</v>
      </c>
      <c r="F1507" s="33" t="s">
        <v>5126</v>
      </c>
    </row>
    <row r="1508" spans="1:6" s="15" customFormat="1" ht="22.5" x14ac:dyDescent="0.2">
      <c r="A1508" s="29" t="s">
        <v>5127</v>
      </c>
      <c r="B1508" s="11" t="s">
        <v>2735</v>
      </c>
      <c r="C1508" s="12" t="s">
        <v>5128</v>
      </c>
      <c r="D1508" s="46" t="s">
        <v>1784</v>
      </c>
      <c r="E1508" s="47" t="s">
        <v>3326</v>
      </c>
      <c r="F1508" s="33" t="s">
        <v>5129</v>
      </c>
    </row>
    <row r="1509" spans="1:6" s="15" customFormat="1" ht="22.5" x14ac:dyDescent="0.2">
      <c r="A1509" s="29" t="s">
        <v>5130</v>
      </c>
      <c r="B1509" s="11" t="s">
        <v>2731</v>
      </c>
      <c r="C1509" s="12" t="s">
        <v>5128</v>
      </c>
      <c r="D1509" s="46" t="s">
        <v>1784</v>
      </c>
      <c r="E1509" s="47" t="s">
        <v>3326</v>
      </c>
      <c r="F1509" s="33" t="s">
        <v>5131</v>
      </c>
    </row>
    <row r="1510" spans="1:6" s="15" customFormat="1" x14ac:dyDescent="0.2">
      <c r="A1510" s="29" t="s">
        <v>5132</v>
      </c>
      <c r="B1510" s="11" t="s">
        <v>2731</v>
      </c>
      <c r="C1510" s="12" t="s">
        <v>5133</v>
      </c>
      <c r="D1510" s="46" t="s">
        <v>1784</v>
      </c>
      <c r="E1510" s="47" t="s">
        <v>3326</v>
      </c>
      <c r="F1510" s="33" t="s">
        <v>5134</v>
      </c>
    </row>
    <row r="1511" spans="1:6" s="15" customFormat="1" x14ac:dyDescent="0.2">
      <c r="A1511" s="29" t="s">
        <v>5135</v>
      </c>
      <c r="B1511" s="11" t="s">
        <v>2735</v>
      </c>
      <c r="C1511" s="12" t="s">
        <v>5133</v>
      </c>
      <c r="D1511" s="46" t="s">
        <v>1784</v>
      </c>
      <c r="E1511" s="47" t="s">
        <v>3326</v>
      </c>
      <c r="F1511" s="33" t="s">
        <v>5136</v>
      </c>
    </row>
    <row r="1512" spans="1:6" s="15" customFormat="1" x14ac:dyDescent="0.2">
      <c r="A1512" s="29" t="s">
        <v>5137</v>
      </c>
      <c r="B1512" s="11" t="s">
        <v>2703</v>
      </c>
      <c r="C1512" s="12" t="s">
        <v>5138</v>
      </c>
      <c r="D1512" s="46" t="s">
        <v>1784</v>
      </c>
      <c r="E1512" s="47" t="s">
        <v>3326</v>
      </c>
      <c r="F1512" s="33" t="s">
        <v>5139</v>
      </c>
    </row>
    <row r="1513" spans="1:6" s="15" customFormat="1" ht="22.5" x14ac:dyDescent="0.2">
      <c r="A1513" s="29" t="s">
        <v>5140</v>
      </c>
      <c r="B1513" s="11" t="s">
        <v>2705</v>
      </c>
      <c r="C1513" s="12" t="s">
        <v>5141</v>
      </c>
      <c r="D1513" s="46" t="s">
        <v>1784</v>
      </c>
      <c r="E1513" s="47" t="s">
        <v>3326</v>
      </c>
      <c r="F1513" s="33" t="s">
        <v>5142</v>
      </c>
    </row>
    <row r="1514" spans="1:6" s="15" customFormat="1" ht="22.5" x14ac:dyDescent="0.2">
      <c r="A1514" s="29" t="s">
        <v>5143</v>
      </c>
      <c r="B1514" s="11" t="s">
        <v>2705</v>
      </c>
      <c r="C1514" s="12" t="s">
        <v>5144</v>
      </c>
      <c r="D1514" s="46" t="s">
        <v>1784</v>
      </c>
      <c r="E1514" s="47" t="s">
        <v>3326</v>
      </c>
      <c r="F1514" s="33" t="s">
        <v>5145</v>
      </c>
    </row>
    <row r="1515" spans="1:6" s="15" customFormat="1" ht="22.5" x14ac:dyDescent="0.2">
      <c r="A1515" s="29" t="s">
        <v>5146</v>
      </c>
      <c r="B1515" s="11" t="s">
        <v>2705</v>
      </c>
      <c r="C1515" s="12" t="s">
        <v>5147</v>
      </c>
      <c r="D1515" s="46" t="s">
        <v>1784</v>
      </c>
      <c r="E1515" s="47" t="s">
        <v>3326</v>
      </c>
      <c r="F1515" s="33" t="s">
        <v>5148</v>
      </c>
    </row>
    <row r="1516" spans="1:6" s="15" customFormat="1" x14ac:dyDescent="0.2">
      <c r="A1516" s="29" t="s">
        <v>5149</v>
      </c>
      <c r="B1516" s="11" t="s">
        <v>2735</v>
      </c>
      <c r="C1516" s="12" t="s">
        <v>5150</v>
      </c>
      <c r="D1516" s="46" t="s">
        <v>1784</v>
      </c>
      <c r="E1516" s="47" t="s">
        <v>3326</v>
      </c>
      <c r="F1516" s="33" t="s">
        <v>5151</v>
      </c>
    </row>
    <row r="1517" spans="1:6" s="15" customFormat="1" ht="22.5" x14ac:dyDescent="0.2">
      <c r="A1517" s="29" t="s">
        <v>5152</v>
      </c>
      <c r="B1517" s="11" t="s">
        <v>2705</v>
      </c>
      <c r="C1517" s="12" t="s">
        <v>5153</v>
      </c>
      <c r="D1517" s="46" t="s">
        <v>1784</v>
      </c>
      <c r="E1517" s="47" t="s">
        <v>3326</v>
      </c>
      <c r="F1517" s="33" t="s">
        <v>5154</v>
      </c>
    </row>
    <row r="1518" spans="1:6" s="15" customFormat="1" ht="22.5" x14ac:dyDescent="0.2">
      <c r="A1518" s="29" t="s">
        <v>5155</v>
      </c>
      <c r="B1518" s="11" t="s">
        <v>2705</v>
      </c>
      <c r="C1518" s="12" t="s">
        <v>5156</v>
      </c>
      <c r="D1518" s="46" t="s">
        <v>1784</v>
      </c>
      <c r="E1518" s="47" t="s">
        <v>3326</v>
      </c>
      <c r="F1518" s="33" t="s">
        <v>5157</v>
      </c>
    </row>
    <row r="1519" spans="1:6" s="15" customFormat="1" ht="22.5" x14ac:dyDescent="0.2">
      <c r="A1519" s="29" t="s">
        <v>5158</v>
      </c>
      <c r="B1519" s="11" t="s">
        <v>2703</v>
      </c>
      <c r="C1519" s="12" t="s">
        <v>5159</v>
      </c>
      <c r="D1519" s="46" t="s">
        <v>1784</v>
      </c>
      <c r="E1519" s="47" t="s">
        <v>3326</v>
      </c>
      <c r="F1519" s="33" t="s">
        <v>5160</v>
      </c>
    </row>
    <row r="1520" spans="1:6" s="15" customFormat="1" ht="22.5" x14ac:dyDescent="0.2">
      <c r="A1520" s="29" t="s">
        <v>5161</v>
      </c>
      <c r="B1520" s="11" t="s">
        <v>3358</v>
      </c>
      <c r="C1520" s="12" t="s">
        <v>5162</v>
      </c>
      <c r="D1520" s="46" t="s">
        <v>1784</v>
      </c>
      <c r="E1520" s="47" t="s">
        <v>3326</v>
      </c>
      <c r="F1520" s="33" t="s">
        <v>5163</v>
      </c>
    </row>
    <row r="1521" spans="1:6" s="15" customFormat="1" ht="22.5" x14ac:dyDescent="0.2">
      <c r="A1521" s="29" t="s">
        <v>5164</v>
      </c>
      <c r="B1521" s="11" t="s">
        <v>3356</v>
      </c>
      <c r="C1521" s="12" t="s">
        <v>5162</v>
      </c>
      <c r="D1521" s="46" t="s">
        <v>1784</v>
      </c>
      <c r="E1521" s="47" t="s">
        <v>3326</v>
      </c>
      <c r="F1521" s="33" t="s">
        <v>5165</v>
      </c>
    </row>
    <row r="1522" spans="1:6" s="15" customFormat="1" ht="22.5" x14ac:dyDescent="0.2">
      <c r="A1522" s="29" t="s">
        <v>5166</v>
      </c>
      <c r="B1522" s="11" t="s">
        <v>2703</v>
      </c>
      <c r="C1522" s="12" t="s">
        <v>5167</v>
      </c>
      <c r="D1522" s="46" t="s">
        <v>1784</v>
      </c>
      <c r="E1522" s="47" t="s">
        <v>3326</v>
      </c>
      <c r="F1522" s="33" t="s">
        <v>5168</v>
      </c>
    </row>
    <row r="1523" spans="1:6" s="15" customFormat="1" ht="22.5" x14ac:dyDescent="0.2">
      <c r="A1523" s="29" t="s">
        <v>5169</v>
      </c>
      <c r="B1523" s="11" t="s">
        <v>2705</v>
      </c>
      <c r="C1523" s="12" t="s">
        <v>5170</v>
      </c>
      <c r="D1523" s="46" t="s">
        <v>1784</v>
      </c>
      <c r="E1523" s="47" t="s">
        <v>3326</v>
      </c>
      <c r="F1523" s="33" t="s">
        <v>5171</v>
      </c>
    </row>
    <row r="1524" spans="1:6" s="15" customFormat="1" ht="22.5" x14ac:dyDescent="0.2">
      <c r="A1524" s="29" t="s">
        <v>5172</v>
      </c>
      <c r="B1524" s="11" t="s">
        <v>2705</v>
      </c>
      <c r="C1524" s="12" t="s">
        <v>5173</v>
      </c>
      <c r="D1524" s="46" t="s">
        <v>1784</v>
      </c>
      <c r="E1524" s="47" t="s">
        <v>3326</v>
      </c>
      <c r="F1524" s="33" t="s">
        <v>5174</v>
      </c>
    </row>
    <row r="1525" spans="1:6" s="15" customFormat="1" x14ac:dyDescent="0.2">
      <c r="A1525" s="29" t="s">
        <v>5175</v>
      </c>
      <c r="B1525" s="11" t="s">
        <v>2735</v>
      </c>
      <c r="C1525" s="12" t="s">
        <v>5176</v>
      </c>
      <c r="D1525" s="46" t="s">
        <v>1784</v>
      </c>
      <c r="E1525" s="47" t="s">
        <v>3326</v>
      </c>
      <c r="F1525" s="33" t="s">
        <v>5177</v>
      </c>
    </row>
    <row r="1526" spans="1:6" s="15" customFormat="1" x14ac:dyDescent="0.2">
      <c r="A1526" s="29" t="s">
        <v>5178</v>
      </c>
      <c r="B1526" s="11" t="s">
        <v>2731</v>
      </c>
      <c r="C1526" s="12" t="s">
        <v>5176</v>
      </c>
      <c r="D1526" s="46" t="s">
        <v>1784</v>
      </c>
      <c r="E1526" s="47" t="s">
        <v>3326</v>
      </c>
      <c r="F1526" s="33" t="s">
        <v>5179</v>
      </c>
    </row>
    <row r="1527" spans="1:6" s="15" customFormat="1" x14ac:dyDescent="0.2">
      <c r="A1527" s="29" t="s">
        <v>5180</v>
      </c>
      <c r="B1527" s="11" t="s">
        <v>2735</v>
      </c>
      <c r="C1527" s="12" t="s">
        <v>5181</v>
      </c>
      <c r="D1527" s="46" t="s">
        <v>1784</v>
      </c>
      <c r="E1527" s="47" t="s">
        <v>3326</v>
      </c>
      <c r="F1527" s="33" t="s">
        <v>5182</v>
      </c>
    </row>
    <row r="1528" spans="1:6" s="15" customFormat="1" x14ac:dyDescent="0.2">
      <c r="A1528" s="29" t="s">
        <v>5183</v>
      </c>
      <c r="B1528" s="11" t="s">
        <v>2731</v>
      </c>
      <c r="C1528" s="12" t="s">
        <v>5181</v>
      </c>
      <c r="D1528" s="46" t="s">
        <v>1784</v>
      </c>
      <c r="E1528" s="47" t="s">
        <v>3326</v>
      </c>
      <c r="F1528" s="33" t="s">
        <v>5184</v>
      </c>
    </row>
    <row r="1529" spans="1:6" s="15" customFormat="1" ht="22.5" x14ac:dyDescent="0.2">
      <c r="A1529" s="29" t="s">
        <v>5185</v>
      </c>
      <c r="B1529" s="11" t="s">
        <v>3358</v>
      </c>
      <c r="C1529" s="12" t="s">
        <v>5186</v>
      </c>
      <c r="D1529" s="46" t="s">
        <v>1784</v>
      </c>
      <c r="E1529" s="47" t="s">
        <v>3326</v>
      </c>
      <c r="F1529" s="33" t="s">
        <v>5187</v>
      </c>
    </row>
    <row r="1530" spans="1:6" s="15" customFormat="1" ht="22.5" x14ac:dyDescent="0.2">
      <c r="A1530" s="29" t="s">
        <v>5188</v>
      </c>
      <c r="B1530" s="11" t="s">
        <v>3356</v>
      </c>
      <c r="C1530" s="12" t="s">
        <v>5186</v>
      </c>
      <c r="D1530" s="46" t="s">
        <v>1784</v>
      </c>
      <c r="E1530" s="47" t="s">
        <v>3326</v>
      </c>
      <c r="F1530" s="33" t="s">
        <v>5189</v>
      </c>
    </row>
    <row r="1531" spans="1:6" s="15" customFormat="1" ht="22.5" x14ac:dyDescent="0.2">
      <c r="A1531" s="29" t="s">
        <v>5190</v>
      </c>
      <c r="B1531" s="11" t="s">
        <v>2703</v>
      </c>
      <c r="C1531" s="12" t="s">
        <v>5191</v>
      </c>
      <c r="D1531" s="46" t="s">
        <v>1784</v>
      </c>
      <c r="E1531" s="47" t="s">
        <v>3326</v>
      </c>
      <c r="F1531" s="33" t="s">
        <v>5192</v>
      </c>
    </row>
    <row r="1532" spans="1:6" s="15" customFormat="1" ht="22.5" x14ac:dyDescent="0.2">
      <c r="A1532" s="29" t="s">
        <v>5193</v>
      </c>
      <c r="B1532" s="11" t="s">
        <v>3356</v>
      </c>
      <c r="C1532" s="12" t="s">
        <v>5194</v>
      </c>
      <c r="D1532" s="46" t="s">
        <v>1784</v>
      </c>
      <c r="E1532" s="47" t="s">
        <v>3326</v>
      </c>
      <c r="F1532" s="33" t="s">
        <v>5195</v>
      </c>
    </row>
    <row r="1533" spans="1:6" s="15" customFormat="1" ht="22.5" x14ac:dyDescent="0.2">
      <c r="A1533" s="29" t="s">
        <v>5196</v>
      </c>
      <c r="B1533" s="11" t="s">
        <v>3358</v>
      </c>
      <c r="C1533" s="12" t="s">
        <v>5194</v>
      </c>
      <c r="D1533" s="46" t="s">
        <v>1784</v>
      </c>
      <c r="E1533" s="47" t="s">
        <v>3326</v>
      </c>
      <c r="F1533" s="33" t="s">
        <v>5197</v>
      </c>
    </row>
    <row r="1534" spans="1:6" s="15" customFormat="1" x14ac:dyDescent="0.2">
      <c r="A1534" s="29" t="s">
        <v>5198</v>
      </c>
      <c r="B1534" s="11" t="s">
        <v>2735</v>
      </c>
      <c r="C1534" s="12" t="s">
        <v>5199</v>
      </c>
      <c r="D1534" s="46" t="s">
        <v>1784</v>
      </c>
      <c r="E1534" s="47" t="s">
        <v>3326</v>
      </c>
      <c r="F1534" s="33" t="s">
        <v>5200</v>
      </c>
    </row>
    <row r="1535" spans="1:6" s="15" customFormat="1" x14ac:dyDescent="0.2">
      <c r="A1535" s="29" t="s">
        <v>5201</v>
      </c>
      <c r="B1535" s="11" t="s">
        <v>2731</v>
      </c>
      <c r="C1535" s="12" t="s">
        <v>5199</v>
      </c>
      <c r="D1535" s="46" t="s">
        <v>1784</v>
      </c>
      <c r="E1535" s="47" t="s">
        <v>3326</v>
      </c>
      <c r="F1535" s="33" t="s">
        <v>5202</v>
      </c>
    </row>
    <row r="1536" spans="1:6" s="15" customFormat="1" x14ac:dyDescent="0.2">
      <c r="A1536" s="29" t="s">
        <v>5203</v>
      </c>
      <c r="B1536" s="11" t="s">
        <v>2703</v>
      </c>
      <c r="C1536" s="12" t="s">
        <v>5204</v>
      </c>
      <c r="D1536" s="46" t="s">
        <v>1784</v>
      </c>
      <c r="E1536" s="47" t="s">
        <v>3326</v>
      </c>
      <c r="F1536" s="33" t="s">
        <v>5205</v>
      </c>
    </row>
    <row r="1537" spans="1:6" s="15" customFormat="1" ht="22.5" x14ac:dyDescent="0.2">
      <c r="A1537" s="29" t="s">
        <v>5206</v>
      </c>
      <c r="B1537" s="11" t="s">
        <v>2703</v>
      </c>
      <c r="C1537" s="12" t="s">
        <v>5207</v>
      </c>
      <c r="D1537" s="46" t="s">
        <v>1784</v>
      </c>
      <c r="E1537" s="47" t="s">
        <v>3326</v>
      </c>
      <c r="F1537" s="33" t="s">
        <v>5208</v>
      </c>
    </row>
    <row r="1538" spans="1:6" s="15" customFormat="1" ht="22.5" x14ac:dyDescent="0.2">
      <c r="A1538" s="29" t="s">
        <v>5209</v>
      </c>
      <c r="B1538" s="11" t="s">
        <v>5210</v>
      </c>
      <c r="C1538" s="12" t="s">
        <v>5211</v>
      </c>
      <c r="D1538" s="46" t="s">
        <v>1784</v>
      </c>
      <c r="E1538" s="47" t="s">
        <v>3326</v>
      </c>
      <c r="F1538" s="33">
        <v>4883060030</v>
      </c>
    </row>
    <row r="1539" spans="1:6" s="15" customFormat="1" ht="22.5" x14ac:dyDescent="0.2">
      <c r="A1539" s="29" t="s">
        <v>5212</v>
      </c>
      <c r="B1539" s="11" t="s">
        <v>2703</v>
      </c>
      <c r="C1539" s="12" t="s">
        <v>5213</v>
      </c>
      <c r="D1539" s="46" t="s">
        <v>1784</v>
      </c>
      <c r="E1539" s="47" t="s">
        <v>3326</v>
      </c>
      <c r="F1539" s="33" t="s">
        <v>5214</v>
      </c>
    </row>
    <row r="1540" spans="1:6" s="15" customFormat="1" hidden="1" x14ac:dyDescent="0.2">
      <c r="A1540" s="19"/>
      <c r="B1540" s="20" t="s">
        <v>1239</v>
      </c>
      <c r="C1540" s="21"/>
      <c r="D1540" s="9" t="s">
        <v>1621</v>
      </c>
      <c r="E1540" s="9"/>
      <c r="F1540" s="38"/>
    </row>
    <row r="1541" spans="1:6" s="15" customFormat="1" hidden="1" x14ac:dyDescent="0.2">
      <c r="A1541" s="16" t="s">
        <v>931</v>
      </c>
      <c r="B1541" s="11" t="s">
        <v>1355</v>
      </c>
      <c r="C1541" s="12" t="s">
        <v>3266</v>
      </c>
      <c r="D1541" s="13" t="s">
        <v>1621</v>
      </c>
      <c r="E1541" s="43" t="s">
        <v>3325</v>
      </c>
      <c r="F1541" s="33" t="s">
        <v>3267</v>
      </c>
    </row>
    <row r="1542" spans="1:6" s="15" customFormat="1" hidden="1" x14ac:dyDescent="0.2">
      <c r="A1542" s="16" t="s">
        <v>932</v>
      </c>
      <c r="B1542" s="11" t="s">
        <v>1356</v>
      </c>
      <c r="C1542" s="12" t="s">
        <v>1361</v>
      </c>
      <c r="D1542" s="13" t="s">
        <v>1621</v>
      </c>
      <c r="E1542" s="43" t="s">
        <v>3325</v>
      </c>
      <c r="F1542" s="33" t="s">
        <v>1507</v>
      </c>
    </row>
    <row r="1543" spans="1:6" s="15" customFormat="1" ht="22.5" hidden="1" x14ac:dyDescent="0.2">
      <c r="A1543" s="16" t="s">
        <v>933</v>
      </c>
      <c r="B1543" s="11" t="s">
        <v>1359</v>
      </c>
      <c r="C1543" s="12" t="s">
        <v>4107</v>
      </c>
      <c r="D1543" s="13" t="s">
        <v>1621</v>
      </c>
      <c r="E1543" s="43" t="s">
        <v>3325</v>
      </c>
      <c r="F1543" s="33" t="s">
        <v>4108</v>
      </c>
    </row>
    <row r="1544" spans="1:6" s="15" customFormat="1" hidden="1" x14ac:dyDescent="0.2">
      <c r="A1544" s="16" t="s">
        <v>934</v>
      </c>
      <c r="B1544" s="11" t="s">
        <v>1357</v>
      </c>
      <c r="C1544" s="12" t="s">
        <v>1362</v>
      </c>
      <c r="D1544" s="13" t="s">
        <v>1621</v>
      </c>
      <c r="E1544" s="43" t="s">
        <v>3325</v>
      </c>
      <c r="F1544" s="33" t="s">
        <v>1508</v>
      </c>
    </row>
    <row r="1545" spans="1:6" s="15" customFormat="1" hidden="1" x14ac:dyDescent="0.2">
      <c r="A1545" s="16" t="s">
        <v>935</v>
      </c>
      <c r="B1545" s="11" t="s">
        <v>1358</v>
      </c>
      <c r="C1545" s="12" t="s">
        <v>1362</v>
      </c>
      <c r="D1545" s="13" t="s">
        <v>1621</v>
      </c>
      <c r="E1545" s="43" t="s">
        <v>3325</v>
      </c>
      <c r="F1545" s="33" t="s">
        <v>1509</v>
      </c>
    </row>
    <row r="1546" spans="1:6" s="15" customFormat="1" hidden="1" x14ac:dyDescent="0.2">
      <c r="A1546" s="16" t="s">
        <v>936</v>
      </c>
      <c r="B1546" s="11" t="s">
        <v>1359</v>
      </c>
      <c r="C1546" s="12" t="s">
        <v>1601</v>
      </c>
      <c r="D1546" s="13" t="s">
        <v>1621</v>
      </c>
      <c r="E1546" s="43" t="s">
        <v>3325</v>
      </c>
      <c r="F1546" s="33" t="s">
        <v>1510</v>
      </c>
    </row>
    <row r="1547" spans="1:6" s="15" customFormat="1" hidden="1" x14ac:dyDescent="0.2">
      <c r="A1547" s="16" t="s">
        <v>937</v>
      </c>
      <c r="B1547" s="11" t="s">
        <v>1355</v>
      </c>
      <c r="C1547" s="12" t="s">
        <v>1609</v>
      </c>
      <c r="D1547" s="13" t="s">
        <v>1621</v>
      </c>
      <c r="E1547" s="43" t="s">
        <v>3325</v>
      </c>
      <c r="F1547" s="33" t="s">
        <v>1363</v>
      </c>
    </row>
    <row r="1548" spans="1:6" s="15" customFormat="1" hidden="1" x14ac:dyDescent="0.2">
      <c r="A1548" s="16" t="s">
        <v>938</v>
      </c>
      <c r="B1548" s="11" t="s">
        <v>1360</v>
      </c>
      <c r="C1548" s="12" t="s">
        <v>1604</v>
      </c>
      <c r="D1548" s="13" t="s">
        <v>1621</v>
      </c>
      <c r="E1548" s="43" t="s">
        <v>3325</v>
      </c>
      <c r="F1548" s="33" t="s">
        <v>1476</v>
      </c>
    </row>
    <row r="1549" spans="1:6" s="15" customFormat="1" hidden="1" x14ac:dyDescent="0.2">
      <c r="A1549" s="16" t="s">
        <v>939</v>
      </c>
      <c r="B1549" s="11" t="s">
        <v>3260</v>
      </c>
      <c r="C1549" s="12" t="s">
        <v>1604</v>
      </c>
      <c r="D1549" s="13" t="s">
        <v>1621</v>
      </c>
      <c r="E1549" s="43" t="s">
        <v>3325</v>
      </c>
      <c r="F1549" s="33" t="s">
        <v>3261</v>
      </c>
    </row>
    <row r="1550" spans="1:6" s="15" customFormat="1" hidden="1" x14ac:dyDescent="0.2">
      <c r="A1550" s="17" t="s">
        <v>2284</v>
      </c>
      <c r="B1550" s="11" t="s">
        <v>2285</v>
      </c>
      <c r="C1550" s="12" t="s">
        <v>1604</v>
      </c>
      <c r="D1550" s="13" t="s">
        <v>1621</v>
      </c>
      <c r="E1550" s="43" t="s">
        <v>3325</v>
      </c>
      <c r="F1550" s="33" t="s">
        <v>2286</v>
      </c>
    </row>
    <row r="1551" spans="1:6" s="15" customFormat="1" ht="22.5" hidden="1" x14ac:dyDescent="0.2">
      <c r="A1551" s="16" t="s">
        <v>940</v>
      </c>
      <c r="B1551" s="11" t="s">
        <v>4533</v>
      </c>
      <c r="C1551" s="12" t="s">
        <v>4109</v>
      </c>
      <c r="D1551" s="13" t="s">
        <v>1621</v>
      </c>
      <c r="E1551" s="43" t="s">
        <v>3325</v>
      </c>
      <c r="F1551" s="33" t="s">
        <v>3268</v>
      </c>
    </row>
    <row r="1552" spans="1:6" s="15" customFormat="1" ht="22.5" x14ac:dyDescent="0.2">
      <c r="A1552" s="17" t="s">
        <v>2290</v>
      </c>
      <c r="B1552" s="11" t="s">
        <v>2294</v>
      </c>
      <c r="C1552" s="12" t="s">
        <v>4110</v>
      </c>
      <c r="D1552" s="13" t="s">
        <v>1785</v>
      </c>
      <c r="E1552" s="43" t="s">
        <v>3325</v>
      </c>
      <c r="F1552" s="33" t="s">
        <v>4111</v>
      </c>
    </row>
    <row r="1553" spans="1:6" s="15" customFormat="1" ht="22.5" x14ac:dyDescent="0.2">
      <c r="A1553" s="17" t="s">
        <v>2291</v>
      </c>
      <c r="B1553" s="11" t="s">
        <v>1357</v>
      </c>
      <c r="C1553" s="12" t="s">
        <v>2292</v>
      </c>
      <c r="D1553" s="13" t="s">
        <v>1785</v>
      </c>
      <c r="E1553" s="43" t="s">
        <v>3325</v>
      </c>
      <c r="F1553" s="33" t="s">
        <v>2293</v>
      </c>
    </row>
    <row r="1554" spans="1:6" s="15" customFormat="1" ht="22.5" x14ac:dyDescent="0.2">
      <c r="A1554" s="17" t="s">
        <v>2297</v>
      </c>
      <c r="B1554" s="11" t="s">
        <v>1358</v>
      </c>
      <c r="C1554" s="12" t="s">
        <v>2298</v>
      </c>
      <c r="D1554" s="13" t="s">
        <v>1785</v>
      </c>
      <c r="E1554" s="43" t="s">
        <v>3325</v>
      </c>
      <c r="F1554" s="33" t="s">
        <v>2299</v>
      </c>
    </row>
    <row r="1555" spans="1:6" s="15" customFormat="1" ht="22.5" x14ac:dyDescent="0.2">
      <c r="A1555" s="17" t="s">
        <v>2300</v>
      </c>
      <c r="B1555" s="11" t="s">
        <v>1358</v>
      </c>
      <c r="C1555" s="12" t="s">
        <v>2301</v>
      </c>
      <c r="D1555" s="13" t="s">
        <v>1785</v>
      </c>
      <c r="E1555" s="43" t="s">
        <v>3325</v>
      </c>
      <c r="F1555" s="33" t="s">
        <v>2302</v>
      </c>
    </row>
    <row r="1556" spans="1:6" s="15" customFormat="1" hidden="1" x14ac:dyDescent="0.2">
      <c r="A1556" s="17" t="s">
        <v>2287</v>
      </c>
      <c r="B1556" s="11" t="s">
        <v>1357</v>
      </c>
      <c r="C1556" s="12" t="s">
        <v>2288</v>
      </c>
      <c r="D1556" s="13" t="s">
        <v>1621</v>
      </c>
      <c r="E1556" s="43" t="s">
        <v>3325</v>
      </c>
      <c r="F1556" s="33" t="s">
        <v>2289</v>
      </c>
    </row>
    <row r="1557" spans="1:6" s="15" customFormat="1" ht="22.5" hidden="1" x14ac:dyDescent="0.2">
      <c r="A1557" s="17" t="s">
        <v>3155</v>
      </c>
      <c r="B1557" s="11" t="s">
        <v>3156</v>
      </c>
      <c r="C1557" s="12" t="s">
        <v>3157</v>
      </c>
      <c r="D1557" s="13" t="s">
        <v>1621</v>
      </c>
      <c r="E1557" s="43" t="s">
        <v>3325</v>
      </c>
      <c r="F1557" s="33" t="s">
        <v>3158</v>
      </c>
    </row>
    <row r="1558" spans="1:6" s="15" customFormat="1" ht="22.5" x14ac:dyDescent="0.2">
      <c r="A1558" s="27" t="s">
        <v>2375</v>
      </c>
      <c r="B1558" s="11" t="s">
        <v>1359</v>
      </c>
      <c r="C1558" s="12" t="s">
        <v>4112</v>
      </c>
      <c r="D1558" s="13" t="s">
        <v>1784</v>
      </c>
      <c r="E1558" s="43" t="s">
        <v>3326</v>
      </c>
      <c r="F1558" s="33" t="s">
        <v>4113</v>
      </c>
    </row>
    <row r="1559" spans="1:6" s="15" customFormat="1" ht="22.5" x14ac:dyDescent="0.2">
      <c r="A1559" s="27" t="s">
        <v>2376</v>
      </c>
      <c r="B1559" s="11" t="s">
        <v>1359</v>
      </c>
      <c r="C1559" s="12" t="s">
        <v>2377</v>
      </c>
      <c r="D1559" s="13" t="s">
        <v>1784</v>
      </c>
      <c r="E1559" s="43" t="s">
        <v>3326</v>
      </c>
      <c r="F1559" s="33" t="s">
        <v>2378</v>
      </c>
    </row>
    <row r="1560" spans="1:6" s="15" customFormat="1" ht="22.5" x14ac:dyDescent="0.2">
      <c r="A1560" s="27" t="s">
        <v>2379</v>
      </c>
      <c r="B1560" s="11" t="s">
        <v>1359</v>
      </c>
      <c r="C1560" s="12" t="s">
        <v>4114</v>
      </c>
      <c r="D1560" s="13" t="s">
        <v>1784</v>
      </c>
      <c r="E1560" s="43" t="s">
        <v>3326</v>
      </c>
      <c r="F1560" s="33" t="s">
        <v>4115</v>
      </c>
    </row>
    <row r="1561" spans="1:6" s="15" customFormat="1" ht="33.75" x14ac:dyDescent="0.2">
      <c r="A1561" s="27" t="s">
        <v>2380</v>
      </c>
      <c r="B1561" s="11" t="s">
        <v>1359</v>
      </c>
      <c r="C1561" s="12" t="s">
        <v>2437</v>
      </c>
      <c r="D1561" s="13" t="s">
        <v>1784</v>
      </c>
      <c r="E1561" s="43" t="s">
        <v>3326</v>
      </c>
      <c r="F1561" s="33" t="s">
        <v>2381</v>
      </c>
    </row>
    <row r="1562" spans="1:6" s="15" customFormat="1" ht="22.5" x14ac:dyDescent="0.2">
      <c r="A1562" s="27" t="s">
        <v>2382</v>
      </c>
      <c r="B1562" s="11" t="s">
        <v>1359</v>
      </c>
      <c r="C1562" s="12" t="s">
        <v>2383</v>
      </c>
      <c r="D1562" s="13" t="s">
        <v>1784</v>
      </c>
      <c r="E1562" s="43" t="s">
        <v>3326</v>
      </c>
      <c r="F1562" s="33" t="s">
        <v>2384</v>
      </c>
    </row>
    <row r="1563" spans="1:6" s="15" customFormat="1" x14ac:dyDescent="0.2">
      <c r="A1563" s="27" t="s">
        <v>2836</v>
      </c>
      <c r="B1563" s="11" t="s">
        <v>1359</v>
      </c>
      <c r="C1563" s="12" t="s">
        <v>2837</v>
      </c>
      <c r="D1563" s="13" t="s">
        <v>1784</v>
      </c>
      <c r="E1563" s="43" t="s">
        <v>3326</v>
      </c>
      <c r="F1563" s="33" t="s">
        <v>2838</v>
      </c>
    </row>
    <row r="1564" spans="1:6" s="15" customFormat="1" ht="33.75" x14ac:dyDescent="0.2">
      <c r="A1564" s="27" t="s">
        <v>2385</v>
      </c>
      <c r="B1564" s="11" t="s">
        <v>1359</v>
      </c>
      <c r="C1564" s="12" t="s">
        <v>2386</v>
      </c>
      <c r="D1564" s="13" t="s">
        <v>1784</v>
      </c>
      <c r="E1564" s="43" t="s">
        <v>3326</v>
      </c>
      <c r="F1564" s="33" t="s">
        <v>2387</v>
      </c>
    </row>
    <row r="1565" spans="1:6" s="15" customFormat="1" ht="45" x14ac:dyDescent="0.2">
      <c r="A1565" s="27" t="s">
        <v>2388</v>
      </c>
      <c r="B1565" s="11" t="s">
        <v>1358</v>
      </c>
      <c r="C1565" s="12" t="s">
        <v>4116</v>
      </c>
      <c r="D1565" s="13" t="s">
        <v>1784</v>
      </c>
      <c r="E1565" s="43" t="s">
        <v>3326</v>
      </c>
      <c r="F1565" s="33" t="s">
        <v>4117</v>
      </c>
    </row>
    <row r="1566" spans="1:6" s="15" customFormat="1" x14ac:dyDescent="0.2">
      <c r="A1566" s="27" t="s">
        <v>2389</v>
      </c>
      <c r="B1566" s="11" t="s">
        <v>2390</v>
      </c>
      <c r="C1566" s="12" t="s">
        <v>2391</v>
      </c>
      <c r="D1566" s="13" t="s">
        <v>1784</v>
      </c>
      <c r="E1566" s="43" t="s">
        <v>3326</v>
      </c>
      <c r="F1566" s="33" t="s">
        <v>2392</v>
      </c>
    </row>
    <row r="1567" spans="1:6" s="15" customFormat="1" ht="22.5" x14ac:dyDescent="0.2">
      <c r="A1567" s="27" t="s">
        <v>2393</v>
      </c>
      <c r="B1567" s="11" t="s">
        <v>1359</v>
      </c>
      <c r="C1567" s="12" t="s">
        <v>2394</v>
      </c>
      <c r="D1567" s="13" t="s">
        <v>1784</v>
      </c>
      <c r="E1567" s="43" t="s">
        <v>3326</v>
      </c>
      <c r="F1567" s="33" t="s">
        <v>2395</v>
      </c>
    </row>
    <row r="1568" spans="1:6" s="15" customFormat="1" ht="22.5" x14ac:dyDescent="0.2">
      <c r="A1568" s="27" t="s">
        <v>2396</v>
      </c>
      <c r="B1568" s="11" t="s">
        <v>2397</v>
      </c>
      <c r="C1568" s="12" t="s">
        <v>4118</v>
      </c>
      <c r="D1568" s="13" t="s">
        <v>1784</v>
      </c>
      <c r="E1568" s="43" t="s">
        <v>3326</v>
      </c>
      <c r="F1568" s="33" t="s">
        <v>4119</v>
      </c>
    </row>
    <row r="1569" spans="1:6" s="15" customFormat="1" ht="33.75" x14ac:dyDescent="0.2">
      <c r="A1569" s="27" t="s">
        <v>2398</v>
      </c>
      <c r="B1569" s="11" t="s">
        <v>1359</v>
      </c>
      <c r="C1569" s="12" t="s">
        <v>4120</v>
      </c>
      <c r="D1569" s="13" t="s">
        <v>1784</v>
      </c>
      <c r="E1569" s="43" t="s">
        <v>3326</v>
      </c>
      <c r="F1569" s="33" t="s">
        <v>4121</v>
      </c>
    </row>
    <row r="1570" spans="1:6" s="15" customFormat="1" x14ac:dyDescent="0.2">
      <c r="A1570" s="27" t="s">
        <v>2399</v>
      </c>
      <c r="B1570" s="11" t="s">
        <v>1359</v>
      </c>
      <c r="C1570" s="12" t="s">
        <v>2400</v>
      </c>
      <c r="D1570" s="13" t="s">
        <v>1784</v>
      </c>
      <c r="E1570" s="43" t="s">
        <v>3326</v>
      </c>
      <c r="F1570" s="33" t="s">
        <v>2401</v>
      </c>
    </row>
    <row r="1571" spans="1:6" s="15" customFormat="1" ht="33.75" x14ac:dyDescent="0.2">
      <c r="A1571" s="27" t="s">
        <v>2402</v>
      </c>
      <c r="B1571" s="11" t="s">
        <v>1359</v>
      </c>
      <c r="C1571" s="12" t="s">
        <v>2403</v>
      </c>
      <c r="D1571" s="13" t="s">
        <v>1784</v>
      </c>
      <c r="E1571" s="43" t="s">
        <v>3326</v>
      </c>
      <c r="F1571" s="33" t="s">
        <v>2404</v>
      </c>
    </row>
    <row r="1572" spans="1:6" s="15" customFormat="1" x14ac:dyDescent="0.2">
      <c r="A1572" s="27" t="s">
        <v>2405</v>
      </c>
      <c r="B1572" s="11" t="s">
        <v>1358</v>
      </c>
      <c r="C1572" s="12" t="s">
        <v>2406</v>
      </c>
      <c r="D1572" s="13" t="s">
        <v>1784</v>
      </c>
      <c r="E1572" s="43" t="s">
        <v>3326</v>
      </c>
      <c r="F1572" s="33" t="s">
        <v>2407</v>
      </c>
    </row>
    <row r="1573" spans="1:6" s="15" customFormat="1" x14ac:dyDescent="0.2">
      <c r="A1573" s="27" t="s">
        <v>2408</v>
      </c>
      <c r="B1573" s="11" t="s">
        <v>2397</v>
      </c>
      <c r="C1573" s="12" t="s">
        <v>2391</v>
      </c>
      <c r="D1573" s="13" t="s">
        <v>1784</v>
      </c>
      <c r="E1573" s="43" t="s">
        <v>3326</v>
      </c>
      <c r="F1573" s="33" t="s">
        <v>2409</v>
      </c>
    </row>
    <row r="1574" spans="1:6" s="15" customFormat="1" x14ac:dyDescent="0.2">
      <c r="A1574" s="27" t="s">
        <v>2410</v>
      </c>
      <c r="B1574" s="11" t="s">
        <v>1358</v>
      </c>
      <c r="C1574" s="12" t="s">
        <v>2411</v>
      </c>
      <c r="D1574" s="13" t="s">
        <v>1784</v>
      </c>
      <c r="E1574" s="43" t="s">
        <v>3326</v>
      </c>
      <c r="F1574" s="33" t="s">
        <v>2412</v>
      </c>
    </row>
    <row r="1575" spans="1:6" s="15" customFormat="1" ht="22.5" x14ac:dyDescent="0.2">
      <c r="A1575" s="27" t="s">
        <v>2413</v>
      </c>
      <c r="B1575" s="11" t="s">
        <v>1359</v>
      </c>
      <c r="C1575" s="12" t="s">
        <v>2414</v>
      </c>
      <c r="D1575" s="13" t="s">
        <v>1784</v>
      </c>
      <c r="E1575" s="43" t="s">
        <v>3326</v>
      </c>
      <c r="F1575" s="33" t="s">
        <v>2415</v>
      </c>
    </row>
    <row r="1576" spans="1:6" s="15" customFormat="1" ht="22.5" x14ac:dyDescent="0.2">
      <c r="A1576" s="27" t="s">
        <v>2416</v>
      </c>
      <c r="B1576" s="11" t="s">
        <v>1359</v>
      </c>
      <c r="C1576" s="12" t="s">
        <v>2417</v>
      </c>
      <c r="D1576" s="13" t="s">
        <v>1784</v>
      </c>
      <c r="E1576" s="43" t="s">
        <v>3326</v>
      </c>
      <c r="F1576" s="33" t="s">
        <v>2418</v>
      </c>
    </row>
    <row r="1577" spans="1:6" s="15" customFormat="1" ht="22.5" x14ac:dyDescent="0.2">
      <c r="A1577" s="27" t="s">
        <v>2419</v>
      </c>
      <c r="B1577" s="11" t="s">
        <v>1359</v>
      </c>
      <c r="C1577" s="12" t="s">
        <v>2420</v>
      </c>
      <c r="D1577" s="13" t="s">
        <v>1784</v>
      </c>
      <c r="E1577" s="43" t="s">
        <v>3326</v>
      </c>
      <c r="F1577" s="33" t="s">
        <v>2421</v>
      </c>
    </row>
    <row r="1578" spans="1:6" s="15" customFormat="1" x14ac:dyDescent="0.2">
      <c r="A1578" s="27" t="s">
        <v>2839</v>
      </c>
      <c r="B1578" s="11" t="s">
        <v>1359</v>
      </c>
      <c r="C1578" s="12" t="s">
        <v>2840</v>
      </c>
      <c r="D1578" s="13" t="s">
        <v>1784</v>
      </c>
      <c r="E1578" s="43" t="s">
        <v>3326</v>
      </c>
      <c r="F1578" s="33" t="s">
        <v>2841</v>
      </c>
    </row>
    <row r="1579" spans="1:6" s="15" customFormat="1" ht="22.5" x14ac:dyDescent="0.2">
      <c r="A1579" s="27" t="s">
        <v>2842</v>
      </c>
      <c r="B1579" s="11" t="s">
        <v>1359</v>
      </c>
      <c r="C1579" s="12" t="s">
        <v>2843</v>
      </c>
      <c r="D1579" s="13" t="s">
        <v>1784</v>
      </c>
      <c r="E1579" s="43" t="s">
        <v>3326</v>
      </c>
      <c r="F1579" s="33" t="s">
        <v>2844</v>
      </c>
    </row>
    <row r="1580" spans="1:6" s="15" customFormat="1" ht="22.5" x14ac:dyDescent="0.2">
      <c r="A1580" s="27" t="s">
        <v>2422</v>
      </c>
      <c r="B1580" s="11" t="s">
        <v>2423</v>
      </c>
      <c r="C1580" s="12" t="s">
        <v>2424</v>
      </c>
      <c r="D1580" s="13" t="s">
        <v>1784</v>
      </c>
      <c r="E1580" s="43" t="s">
        <v>3326</v>
      </c>
      <c r="F1580" s="33" t="s">
        <v>2425</v>
      </c>
    </row>
    <row r="1581" spans="1:6" s="15" customFormat="1" x14ac:dyDescent="0.2">
      <c r="A1581" s="27" t="s">
        <v>2845</v>
      </c>
      <c r="B1581" s="11" t="s">
        <v>1359</v>
      </c>
      <c r="C1581" s="12" t="s">
        <v>2846</v>
      </c>
      <c r="D1581" s="13" t="s">
        <v>1784</v>
      </c>
      <c r="E1581" s="43" t="s">
        <v>3326</v>
      </c>
      <c r="F1581" s="33" t="s">
        <v>2847</v>
      </c>
    </row>
    <row r="1582" spans="1:6" s="15" customFormat="1" ht="22.5" x14ac:dyDescent="0.2">
      <c r="A1582" s="27" t="s">
        <v>2426</v>
      </c>
      <c r="B1582" s="11" t="s">
        <v>1359</v>
      </c>
      <c r="C1582" s="12" t="s">
        <v>2427</v>
      </c>
      <c r="D1582" s="13" t="s">
        <v>1784</v>
      </c>
      <c r="E1582" s="43" t="s">
        <v>3326</v>
      </c>
      <c r="F1582" s="33" t="s">
        <v>2428</v>
      </c>
    </row>
    <row r="1583" spans="1:6" s="15" customFormat="1" x14ac:dyDescent="0.2">
      <c r="A1583" s="27" t="s">
        <v>2429</v>
      </c>
      <c r="B1583" s="11" t="s">
        <v>2390</v>
      </c>
      <c r="C1583" s="12" t="s">
        <v>2430</v>
      </c>
      <c r="D1583" s="13" t="s">
        <v>1784</v>
      </c>
      <c r="E1583" s="43" t="s">
        <v>3326</v>
      </c>
      <c r="F1583" s="33" t="s">
        <v>2431</v>
      </c>
    </row>
    <row r="1584" spans="1:6" s="15" customFormat="1" x14ac:dyDescent="0.2">
      <c r="A1584" s="27" t="s">
        <v>2432</v>
      </c>
      <c r="B1584" s="11" t="s">
        <v>1359</v>
      </c>
      <c r="C1584" s="12" t="s">
        <v>2433</v>
      </c>
      <c r="D1584" s="13" t="s">
        <v>1784</v>
      </c>
      <c r="E1584" s="43" t="s">
        <v>3326</v>
      </c>
      <c r="F1584" s="33" t="s">
        <v>2434</v>
      </c>
    </row>
    <row r="1585" spans="1:6" s="15" customFormat="1" x14ac:dyDescent="0.2">
      <c r="A1585" s="27" t="s">
        <v>2435</v>
      </c>
      <c r="B1585" s="11" t="s">
        <v>2285</v>
      </c>
      <c r="C1585" s="12" t="s">
        <v>2139</v>
      </c>
      <c r="D1585" s="13" t="s">
        <v>1784</v>
      </c>
      <c r="E1585" s="43" t="s">
        <v>3326</v>
      </c>
      <c r="F1585" s="33" t="s">
        <v>2436</v>
      </c>
    </row>
    <row r="1586" spans="1:6" s="15" customFormat="1" x14ac:dyDescent="0.2">
      <c r="A1586" s="27" t="s">
        <v>2848</v>
      </c>
      <c r="B1586" s="11" t="s">
        <v>1359</v>
      </c>
      <c r="C1586" s="12" t="s">
        <v>2849</v>
      </c>
      <c r="D1586" s="13" t="s">
        <v>1784</v>
      </c>
      <c r="E1586" s="43" t="s">
        <v>3326</v>
      </c>
      <c r="F1586" s="33" t="s">
        <v>2850</v>
      </c>
    </row>
    <row r="1587" spans="1:6" s="15" customFormat="1" x14ac:dyDescent="0.2">
      <c r="A1587" s="27" t="s">
        <v>2851</v>
      </c>
      <c r="B1587" s="11" t="s">
        <v>1359</v>
      </c>
      <c r="C1587" s="12" t="s">
        <v>2852</v>
      </c>
      <c r="D1587" s="13" t="s">
        <v>1784</v>
      </c>
      <c r="E1587" s="43" t="s">
        <v>3326</v>
      </c>
      <c r="F1587" s="33" t="s">
        <v>2853</v>
      </c>
    </row>
    <row r="1588" spans="1:6" s="15" customFormat="1" x14ac:dyDescent="0.2">
      <c r="A1588" s="27" t="s">
        <v>2854</v>
      </c>
      <c r="B1588" s="11" t="s">
        <v>1359</v>
      </c>
      <c r="C1588" s="12" t="s">
        <v>2855</v>
      </c>
      <c r="D1588" s="13" t="s">
        <v>1784</v>
      </c>
      <c r="E1588" s="43" t="s">
        <v>3326</v>
      </c>
      <c r="F1588" s="33" t="s">
        <v>2856</v>
      </c>
    </row>
    <row r="1589" spans="1:6" s="15" customFormat="1" ht="22.5" x14ac:dyDescent="0.2">
      <c r="A1589" s="27" t="s">
        <v>2857</v>
      </c>
      <c r="B1589" s="11" t="s">
        <v>1359</v>
      </c>
      <c r="C1589" s="12" t="s">
        <v>4122</v>
      </c>
      <c r="D1589" s="13" t="s">
        <v>1784</v>
      </c>
      <c r="E1589" s="43" t="s">
        <v>3326</v>
      </c>
      <c r="F1589" s="33" t="s">
        <v>4123</v>
      </c>
    </row>
    <row r="1590" spans="1:6" s="15" customFormat="1" x14ac:dyDescent="0.2">
      <c r="A1590" s="27" t="s">
        <v>2858</v>
      </c>
      <c r="B1590" s="11" t="s">
        <v>1359</v>
      </c>
      <c r="C1590" s="12" t="s">
        <v>2859</v>
      </c>
      <c r="D1590" s="13" t="s">
        <v>1784</v>
      </c>
      <c r="E1590" s="43" t="s">
        <v>3326</v>
      </c>
      <c r="F1590" s="33" t="s">
        <v>2860</v>
      </c>
    </row>
    <row r="1591" spans="1:6" s="15" customFormat="1" x14ac:dyDescent="0.2">
      <c r="A1591" s="27" t="s">
        <v>2861</v>
      </c>
      <c r="B1591" s="11" t="s">
        <v>1359</v>
      </c>
      <c r="C1591" s="12" t="s">
        <v>2862</v>
      </c>
      <c r="D1591" s="13" t="s">
        <v>1784</v>
      </c>
      <c r="E1591" s="43" t="s">
        <v>3326</v>
      </c>
      <c r="F1591" s="33" t="s">
        <v>2863</v>
      </c>
    </row>
    <row r="1592" spans="1:6" s="15" customFormat="1" ht="22.5" x14ac:dyDescent="0.2">
      <c r="A1592" s="27" t="s">
        <v>2864</v>
      </c>
      <c r="B1592" s="11" t="s">
        <v>1358</v>
      </c>
      <c r="C1592" s="12" t="s">
        <v>4124</v>
      </c>
      <c r="D1592" s="13" t="s">
        <v>1784</v>
      </c>
      <c r="E1592" s="43" t="s">
        <v>3326</v>
      </c>
      <c r="F1592" s="33" t="s">
        <v>4125</v>
      </c>
    </row>
    <row r="1593" spans="1:6" s="15" customFormat="1" x14ac:dyDescent="0.2">
      <c r="A1593" s="27" t="s">
        <v>2872</v>
      </c>
      <c r="B1593" s="11" t="s">
        <v>1359</v>
      </c>
      <c r="C1593" s="12" t="s">
        <v>2248</v>
      </c>
      <c r="D1593" s="13" t="s">
        <v>1784</v>
      </c>
      <c r="E1593" s="43" t="s">
        <v>3326</v>
      </c>
      <c r="F1593" s="33" t="s">
        <v>2873</v>
      </c>
    </row>
    <row r="1594" spans="1:6" s="15" customFormat="1" ht="33.75" x14ac:dyDescent="0.2">
      <c r="A1594" s="27" t="s">
        <v>2865</v>
      </c>
      <c r="B1594" s="11" t="s">
        <v>1359</v>
      </c>
      <c r="C1594" s="12" t="s">
        <v>4126</v>
      </c>
      <c r="D1594" s="13" t="s">
        <v>1784</v>
      </c>
      <c r="E1594" s="43" t="s">
        <v>3326</v>
      </c>
      <c r="F1594" s="33" t="s">
        <v>4127</v>
      </c>
    </row>
    <row r="1595" spans="1:6" s="15" customFormat="1" ht="33.75" x14ac:dyDescent="0.2">
      <c r="A1595" s="27" t="s">
        <v>2874</v>
      </c>
      <c r="B1595" s="11" t="s">
        <v>1358</v>
      </c>
      <c r="C1595" s="12" t="s">
        <v>4128</v>
      </c>
      <c r="D1595" s="13" t="s">
        <v>1784</v>
      </c>
      <c r="E1595" s="43" t="s">
        <v>3326</v>
      </c>
      <c r="F1595" s="33" t="s">
        <v>4129</v>
      </c>
    </row>
    <row r="1596" spans="1:6" s="15" customFormat="1" ht="22.5" x14ac:dyDescent="0.2">
      <c r="A1596" s="27" t="s">
        <v>2869</v>
      </c>
      <c r="B1596" s="11" t="s">
        <v>1359</v>
      </c>
      <c r="C1596" s="12" t="s">
        <v>2870</v>
      </c>
      <c r="D1596" s="13" t="s">
        <v>1784</v>
      </c>
      <c r="E1596" s="43" t="s">
        <v>3326</v>
      </c>
      <c r="F1596" s="33" t="s">
        <v>2871</v>
      </c>
    </row>
    <row r="1597" spans="1:6" s="15" customFormat="1" x14ac:dyDescent="0.2">
      <c r="A1597" s="27" t="s">
        <v>2875</v>
      </c>
      <c r="B1597" s="11" t="s">
        <v>1359</v>
      </c>
      <c r="C1597" s="12" t="s">
        <v>2876</v>
      </c>
      <c r="D1597" s="13" t="s">
        <v>1784</v>
      </c>
      <c r="E1597" s="43" t="s">
        <v>3326</v>
      </c>
      <c r="F1597" s="33" t="s">
        <v>2877</v>
      </c>
    </row>
    <row r="1598" spans="1:6" s="15" customFormat="1" x14ac:dyDescent="0.2">
      <c r="A1598" s="27" t="s">
        <v>2878</v>
      </c>
      <c r="B1598" s="11" t="s">
        <v>1359</v>
      </c>
      <c r="C1598" s="12" t="s">
        <v>2879</v>
      </c>
      <c r="D1598" s="13" t="s">
        <v>1784</v>
      </c>
      <c r="E1598" s="43" t="s">
        <v>3326</v>
      </c>
      <c r="F1598" s="33" t="s">
        <v>2880</v>
      </c>
    </row>
    <row r="1599" spans="1:6" s="15" customFormat="1" x14ac:dyDescent="0.2">
      <c r="A1599" s="27" t="s">
        <v>2881</v>
      </c>
      <c r="B1599" s="11" t="s">
        <v>1359</v>
      </c>
      <c r="C1599" s="12" t="s">
        <v>2882</v>
      </c>
      <c r="D1599" s="13" t="s">
        <v>1784</v>
      </c>
      <c r="E1599" s="43" t="s">
        <v>3326</v>
      </c>
      <c r="F1599" s="33" t="s">
        <v>2883</v>
      </c>
    </row>
    <row r="1600" spans="1:6" s="15" customFormat="1" x14ac:dyDescent="0.2">
      <c r="A1600" s="27" t="s">
        <v>2884</v>
      </c>
      <c r="B1600" s="11" t="s">
        <v>1359</v>
      </c>
      <c r="C1600" s="12" t="s">
        <v>2885</v>
      </c>
      <c r="D1600" s="13" t="s">
        <v>1784</v>
      </c>
      <c r="E1600" s="43" t="s">
        <v>3326</v>
      </c>
      <c r="F1600" s="33" t="s">
        <v>2886</v>
      </c>
    </row>
    <row r="1601" spans="1:6" s="15" customFormat="1" x14ac:dyDescent="0.2">
      <c r="A1601" s="27" t="s">
        <v>2866</v>
      </c>
      <c r="B1601" s="11" t="s">
        <v>1359</v>
      </c>
      <c r="C1601" s="12" t="s">
        <v>2867</v>
      </c>
      <c r="D1601" s="13" t="s">
        <v>1784</v>
      </c>
      <c r="E1601" s="43" t="s">
        <v>3326</v>
      </c>
      <c r="F1601" s="33" t="s">
        <v>2868</v>
      </c>
    </row>
    <row r="1602" spans="1:6" s="15" customFormat="1" x14ac:dyDescent="0.2">
      <c r="A1602" s="27" t="s">
        <v>2887</v>
      </c>
      <c r="B1602" s="11" t="s">
        <v>1359</v>
      </c>
      <c r="C1602" s="12" t="s">
        <v>2888</v>
      </c>
      <c r="D1602" s="13" t="s">
        <v>1784</v>
      </c>
      <c r="E1602" s="43" t="s">
        <v>3326</v>
      </c>
      <c r="F1602" s="33" t="s">
        <v>2889</v>
      </c>
    </row>
    <row r="1603" spans="1:6" s="15" customFormat="1" ht="22.5" x14ac:dyDescent="0.2">
      <c r="A1603" s="27" t="s">
        <v>2890</v>
      </c>
      <c r="B1603" s="11" t="s">
        <v>1359</v>
      </c>
      <c r="C1603" s="12" t="s">
        <v>2891</v>
      </c>
      <c r="D1603" s="13" t="s">
        <v>1784</v>
      </c>
      <c r="E1603" s="43" t="s">
        <v>3326</v>
      </c>
      <c r="F1603" s="33" t="s">
        <v>2892</v>
      </c>
    </row>
    <row r="1604" spans="1:6" s="15" customFormat="1" ht="22.5" x14ac:dyDescent="0.2">
      <c r="A1604" s="27" t="s">
        <v>2893</v>
      </c>
      <c r="B1604" s="11" t="s">
        <v>1358</v>
      </c>
      <c r="C1604" s="12" t="s">
        <v>2894</v>
      </c>
      <c r="D1604" s="13" t="s">
        <v>1784</v>
      </c>
      <c r="E1604" s="43" t="s">
        <v>3326</v>
      </c>
      <c r="F1604" s="33" t="s">
        <v>2895</v>
      </c>
    </row>
    <row r="1605" spans="1:6" s="15" customFormat="1" x14ac:dyDescent="0.2">
      <c r="A1605" s="27" t="s">
        <v>2896</v>
      </c>
      <c r="B1605" s="11" t="s">
        <v>1359</v>
      </c>
      <c r="C1605" s="12" t="s">
        <v>2897</v>
      </c>
      <c r="D1605" s="13" t="s">
        <v>1784</v>
      </c>
      <c r="E1605" s="43" t="s">
        <v>3326</v>
      </c>
      <c r="F1605" s="33" t="s">
        <v>2898</v>
      </c>
    </row>
    <row r="1606" spans="1:6" s="15" customFormat="1" ht="22.5" x14ac:dyDescent="0.2">
      <c r="A1606" s="27" t="s">
        <v>3159</v>
      </c>
      <c r="B1606" s="11" t="s">
        <v>3160</v>
      </c>
      <c r="C1606" s="12" t="s">
        <v>3161</v>
      </c>
      <c r="D1606" s="13" t="s">
        <v>1784</v>
      </c>
      <c r="E1606" s="43" t="s">
        <v>3326</v>
      </c>
      <c r="F1606" s="33" t="s">
        <v>3162</v>
      </c>
    </row>
    <row r="1607" spans="1:6" s="15" customFormat="1" x14ac:dyDescent="0.2">
      <c r="A1607" s="27" t="s">
        <v>3163</v>
      </c>
      <c r="B1607" s="11" t="s">
        <v>3160</v>
      </c>
      <c r="C1607" s="12" t="s">
        <v>3164</v>
      </c>
      <c r="D1607" s="13" t="s">
        <v>1784</v>
      </c>
      <c r="E1607" s="43" t="s">
        <v>3326</v>
      </c>
      <c r="F1607" s="33" t="s">
        <v>3165</v>
      </c>
    </row>
    <row r="1608" spans="1:6" s="15" customFormat="1" ht="22.5" x14ac:dyDescent="0.2">
      <c r="A1608" s="27" t="s">
        <v>3166</v>
      </c>
      <c r="B1608" s="11" t="s">
        <v>3160</v>
      </c>
      <c r="C1608" s="12" t="s">
        <v>3167</v>
      </c>
      <c r="D1608" s="13" t="s">
        <v>1784</v>
      </c>
      <c r="E1608" s="43" t="s">
        <v>3326</v>
      </c>
      <c r="F1608" s="33" t="s">
        <v>3168</v>
      </c>
    </row>
    <row r="1609" spans="1:6" s="15" customFormat="1" ht="22.5" x14ac:dyDescent="0.2">
      <c r="A1609" s="27" t="s">
        <v>3169</v>
      </c>
      <c r="B1609" s="11" t="s">
        <v>3160</v>
      </c>
      <c r="C1609" s="12" t="s">
        <v>3170</v>
      </c>
      <c r="D1609" s="13" t="s">
        <v>1784</v>
      </c>
      <c r="E1609" s="43" t="s">
        <v>3326</v>
      </c>
      <c r="F1609" s="33" t="s">
        <v>3171</v>
      </c>
    </row>
    <row r="1610" spans="1:6" s="15" customFormat="1" ht="22.5" x14ac:dyDescent="0.2">
      <c r="A1610" s="27" t="s">
        <v>3172</v>
      </c>
      <c r="B1610" s="11" t="s">
        <v>3173</v>
      </c>
      <c r="C1610" s="12" t="s">
        <v>3174</v>
      </c>
      <c r="D1610" s="13" t="s">
        <v>1784</v>
      </c>
      <c r="E1610" s="43" t="s">
        <v>3326</v>
      </c>
      <c r="F1610" s="33" t="s">
        <v>3175</v>
      </c>
    </row>
    <row r="1611" spans="1:6" s="15" customFormat="1" x14ac:dyDescent="0.2">
      <c r="A1611" s="27" t="s">
        <v>3176</v>
      </c>
      <c r="B1611" s="11" t="s">
        <v>3160</v>
      </c>
      <c r="C1611" s="12" t="s">
        <v>3177</v>
      </c>
      <c r="D1611" s="13" t="s">
        <v>1784</v>
      </c>
      <c r="E1611" s="43" t="s">
        <v>3326</v>
      </c>
      <c r="F1611" s="33" t="s">
        <v>3178</v>
      </c>
    </row>
    <row r="1612" spans="1:6" s="15" customFormat="1" ht="22.5" x14ac:dyDescent="0.2">
      <c r="A1612" s="27" t="s">
        <v>3179</v>
      </c>
      <c r="B1612" s="11" t="s">
        <v>3160</v>
      </c>
      <c r="C1612" s="12" t="s">
        <v>3180</v>
      </c>
      <c r="D1612" s="13" t="s">
        <v>1784</v>
      </c>
      <c r="E1612" s="43" t="s">
        <v>3326</v>
      </c>
      <c r="F1612" s="33" t="s">
        <v>3181</v>
      </c>
    </row>
    <row r="1613" spans="1:6" s="15" customFormat="1" x14ac:dyDescent="0.2">
      <c r="A1613" s="27" t="s">
        <v>3182</v>
      </c>
      <c r="B1613" s="11" t="s">
        <v>3160</v>
      </c>
      <c r="C1613" s="12" t="s">
        <v>3183</v>
      </c>
      <c r="D1613" s="13" t="s">
        <v>1784</v>
      </c>
      <c r="E1613" s="43" t="s">
        <v>3326</v>
      </c>
      <c r="F1613" s="33" t="s">
        <v>3184</v>
      </c>
    </row>
    <row r="1614" spans="1:6" s="15" customFormat="1" x14ac:dyDescent="0.2">
      <c r="A1614" s="27" t="s">
        <v>3185</v>
      </c>
      <c r="B1614" s="11" t="s">
        <v>3160</v>
      </c>
      <c r="C1614" s="12" t="s">
        <v>3186</v>
      </c>
      <c r="D1614" s="13" t="s">
        <v>1784</v>
      </c>
      <c r="E1614" s="43" t="s">
        <v>3326</v>
      </c>
      <c r="F1614" s="33" t="s">
        <v>3187</v>
      </c>
    </row>
    <row r="1615" spans="1:6" s="15" customFormat="1" x14ac:dyDescent="0.2">
      <c r="A1615" s="27" t="s">
        <v>3188</v>
      </c>
      <c r="B1615" s="11" t="s">
        <v>3189</v>
      </c>
      <c r="C1615" s="12" t="s">
        <v>3190</v>
      </c>
      <c r="D1615" s="13" t="s">
        <v>1784</v>
      </c>
      <c r="E1615" s="43" t="s">
        <v>3326</v>
      </c>
      <c r="F1615" s="33" t="s">
        <v>3191</v>
      </c>
    </row>
    <row r="1616" spans="1:6" s="15" customFormat="1" x14ac:dyDescent="0.2">
      <c r="A1616" s="27" t="s">
        <v>3192</v>
      </c>
      <c r="B1616" s="11" t="s">
        <v>3248</v>
      </c>
      <c r="C1616" s="12" t="s">
        <v>3194</v>
      </c>
      <c r="D1616" s="13" t="s">
        <v>1784</v>
      </c>
      <c r="E1616" s="43" t="s">
        <v>3326</v>
      </c>
      <c r="F1616" s="33" t="s">
        <v>3195</v>
      </c>
    </row>
    <row r="1617" spans="1:6" s="15" customFormat="1" x14ac:dyDescent="0.2">
      <c r="A1617" s="27" t="s">
        <v>3196</v>
      </c>
      <c r="B1617" s="11" t="s">
        <v>3248</v>
      </c>
      <c r="C1617" s="12" t="s">
        <v>3197</v>
      </c>
      <c r="D1617" s="13" t="s">
        <v>1784</v>
      </c>
      <c r="E1617" s="43" t="s">
        <v>3326</v>
      </c>
      <c r="F1617" s="33" t="s">
        <v>3198</v>
      </c>
    </row>
    <row r="1618" spans="1:6" s="15" customFormat="1" ht="22.5" x14ac:dyDescent="0.2">
      <c r="A1618" s="27" t="s">
        <v>3199</v>
      </c>
      <c r="B1618" s="11" t="s">
        <v>3189</v>
      </c>
      <c r="C1618" s="12" t="s">
        <v>3200</v>
      </c>
      <c r="D1618" s="13" t="s">
        <v>1784</v>
      </c>
      <c r="E1618" s="43" t="s">
        <v>3326</v>
      </c>
      <c r="F1618" s="33" t="s">
        <v>3201</v>
      </c>
    </row>
    <row r="1619" spans="1:6" s="15" customFormat="1" ht="33.75" x14ac:dyDescent="0.2">
      <c r="A1619" s="27" t="s">
        <v>3202</v>
      </c>
      <c r="B1619" s="11" t="s">
        <v>3193</v>
      </c>
      <c r="C1619" s="12" t="s">
        <v>3203</v>
      </c>
      <c r="D1619" s="13" t="s">
        <v>1784</v>
      </c>
      <c r="E1619" s="43" t="s">
        <v>3326</v>
      </c>
      <c r="F1619" s="33" t="s">
        <v>3204</v>
      </c>
    </row>
    <row r="1620" spans="1:6" s="15" customFormat="1" ht="22.5" x14ac:dyDescent="0.2">
      <c r="A1620" s="27" t="s">
        <v>3205</v>
      </c>
      <c r="B1620" s="11" t="s">
        <v>3189</v>
      </c>
      <c r="C1620" s="12" t="s">
        <v>3206</v>
      </c>
      <c r="D1620" s="13" t="s">
        <v>1784</v>
      </c>
      <c r="E1620" s="43" t="s">
        <v>3326</v>
      </c>
      <c r="F1620" s="33" t="s">
        <v>3207</v>
      </c>
    </row>
    <row r="1621" spans="1:6" s="15" customFormat="1" ht="22.5" x14ac:dyDescent="0.2">
      <c r="A1621" s="27" t="s">
        <v>3208</v>
      </c>
      <c r="B1621" s="11" t="s">
        <v>3189</v>
      </c>
      <c r="C1621" s="12" t="s">
        <v>3209</v>
      </c>
      <c r="D1621" s="13" t="s">
        <v>1784</v>
      </c>
      <c r="E1621" s="43" t="s">
        <v>3326</v>
      </c>
      <c r="F1621" s="33" t="s">
        <v>3210</v>
      </c>
    </row>
    <row r="1622" spans="1:6" s="15" customFormat="1" x14ac:dyDescent="0.2">
      <c r="A1622" s="27" t="s">
        <v>3211</v>
      </c>
      <c r="B1622" s="11" t="s">
        <v>3212</v>
      </c>
      <c r="C1622" s="12" t="s">
        <v>3213</v>
      </c>
      <c r="D1622" s="13" t="s">
        <v>1784</v>
      </c>
      <c r="E1622" s="43" t="s">
        <v>3326</v>
      </c>
      <c r="F1622" s="33" t="s">
        <v>3214</v>
      </c>
    </row>
    <row r="1623" spans="1:6" s="15" customFormat="1" ht="22.5" x14ac:dyDescent="0.2">
      <c r="A1623" s="27" t="s">
        <v>3215</v>
      </c>
      <c r="B1623" s="11" t="s">
        <v>3189</v>
      </c>
      <c r="C1623" s="12" t="s">
        <v>3216</v>
      </c>
      <c r="D1623" s="13" t="s">
        <v>1784</v>
      </c>
      <c r="E1623" s="43" t="s">
        <v>3326</v>
      </c>
      <c r="F1623" s="33" t="s">
        <v>3217</v>
      </c>
    </row>
    <row r="1624" spans="1:6" s="15" customFormat="1" x14ac:dyDescent="0.2">
      <c r="A1624" s="27" t="s">
        <v>3218</v>
      </c>
      <c r="B1624" s="11" t="s">
        <v>3189</v>
      </c>
      <c r="C1624" s="12" t="s">
        <v>3219</v>
      </c>
      <c r="D1624" s="13" t="s">
        <v>1784</v>
      </c>
      <c r="E1624" s="43" t="s">
        <v>3326</v>
      </c>
      <c r="F1624" s="33" t="s">
        <v>3220</v>
      </c>
    </row>
    <row r="1625" spans="1:6" s="15" customFormat="1" ht="22.5" x14ac:dyDescent="0.2">
      <c r="A1625" s="27" t="s">
        <v>3221</v>
      </c>
      <c r="B1625" s="11" t="s">
        <v>3189</v>
      </c>
      <c r="C1625" s="12" t="s">
        <v>3222</v>
      </c>
      <c r="D1625" s="13" t="s">
        <v>1784</v>
      </c>
      <c r="E1625" s="43" t="s">
        <v>3326</v>
      </c>
      <c r="F1625" s="33" t="s">
        <v>3223</v>
      </c>
    </row>
    <row r="1626" spans="1:6" s="15" customFormat="1" ht="33.75" x14ac:dyDescent="0.2">
      <c r="A1626" s="27" t="s">
        <v>3224</v>
      </c>
      <c r="B1626" s="11" t="s">
        <v>3193</v>
      </c>
      <c r="C1626" s="12" t="s">
        <v>3225</v>
      </c>
      <c r="D1626" s="13" t="s">
        <v>1784</v>
      </c>
      <c r="E1626" s="43" t="s">
        <v>3326</v>
      </c>
      <c r="F1626" s="33" t="s">
        <v>3226</v>
      </c>
    </row>
    <row r="1627" spans="1:6" s="15" customFormat="1" ht="22.5" x14ac:dyDescent="0.2">
      <c r="A1627" s="27" t="s">
        <v>3227</v>
      </c>
      <c r="B1627" s="11" t="s">
        <v>3291</v>
      </c>
      <c r="C1627" s="12" t="s">
        <v>3228</v>
      </c>
      <c r="D1627" s="13" t="s">
        <v>1784</v>
      </c>
      <c r="E1627" s="43" t="s">
        <v>3326</v>
      </c>
      <c r="F1627" s="33" t="s">
        <v>3229</v>
      </c>
    </row>
    <row r="1628" spans="1:6" s="15" customFormat="1" x14ac:dyDescent="0.2">
      <c r="A1628" s="27" t="s">
        <v>3230</v>
      </c>
      <c r="B1628" s="11" t="s">
        <v>3193</v>
      </c>
      <c r="C1628" s="12" t="s">
        <v>3231</v>
      </c>
      <c r="D1628" s="13" t="s">
        <v>1784</v>
      </c>
      <c r="E1628" s="43" t="s">
        <v>3326</v>
      </c>
      <c r="F1628" s="33" t="s">
        <v>3232</v>
      </c>
    </row>
    <row r="1629" spans="1:6" s="15" customFormat="1" ht="22.5" x14ac:dyDescent="0.2">
      <c r="A1629" s="27" t="s">
        <v>3233</v>
      </c>
      <c r="B1629" s="11" t="s">
        <v>3193</v>
      </c>
      <c r="C1629" s="12" t="s">
        <v>3234</v>
      </c>
      <c r="D1629" s="13" t="s">
        <v>1784</v>
      </c>
      <c r="E1629" s="43" t="s">
        <v>3326</v>
      </c>
      <c r="F1629" s="33" t="s">
        <v>3235</v>
      </c>
    </row>
    <row r="1630" spans="1:6" s="15" customFormat="1" ht="22.5" x14ac:dyDescent="0.2">
      <c r="A1630" s="27" t="s">
        <v>3236</v>
      </c>
      <c r="B1630" s="11" t="s">
        <v>3193</v>
      </c>
      <c r="C1630" s="12" t="s">
        <v>3237</v>
      </c>
      <c r="D1630" s="13" t="s">
        <v>1784</v>
      </c>
      <c r="E1630" s="43" t="s">
        <v>3326</v>
      </c>
      <c r="F1630" s="33" t="s">
        <v>3238</v>
      </c>
    </row>
    <row r="1631" spans="1:6" s="15" customFormat="1" x14ac:dyDescent="0.2">
      <c r="A1631" s="27" t="s">
        <v>3239</v>
      </c>
      <c r="B1631" s="11" t="s">
        <v>3248</v>
      </c>
      <c r="C1631" s="12" t="s">
        <v>3240</v>
      </c>
      <c r="D1631" s="13" t="s">
        <v>1784</v>
      </c>
      <c r="E1631" s="43" t="s">
        <v>3326</v>
      </c>
      <c r="F1631" s="33" t="s">
        <v>3241</v>
      </c>
    </row>
    <row r="1632" spans="1:6" s="15" customFormat="1" x14ac:dyDescent="0.2">
      <c r="A1632" s="27" t="s">
        <v>3242</v>
      </c>
      <c r="B1632" s="11" t="s">
        <v>3189</v>
      </c>
      <c r="C1632" s="12" t="s">
        <v>3243</v>
      </c>
      <c r="D1632" s="13" t="s">
        <v>1784</v>
      </c>
      <c r="E1632" s="43" t="s">
        <v>3326</v>
      </c>
      <c r="F1632" s="33" t="s">
        <v>3244</v>
      </c>
    </row>
    <row r="1633" spans="1:6" s="15" customFormat="1" hidden="1" x14ac:dyDescent="0.2">
      <c r="A1633" s="19"/>
      <c r="B1633" s="20" t="s">
        <v>1240</v>
      </c>
      <c r="C1633" s="21"/>
      <c r="D1633" s="9" t="s">
        <v>1621</v>
      </c>
      <c r="E1633" s="9"/>
      <c r="F1633" s="38"/>
    </row>
    <row r="1634" spans="1:6" s="15" customFormat="1" hidden="1" x14ac:dyDescent="0.2">
      <c r="A1634" s="19"/>
      <c r="B1634" s="20" t="s">
        <v>1241</v>
      </c>
      <c r="C1634" s="21"/>
      <c r="D1634" s="9" t="s">
        <v>1621</v>
      </c>
      <c r="E1634" s="9"/>
      <c r="F1634" s="38"/>
    </row>
    <row r="1635" spans="1:6" s="15" customFormat="1" hidden="1" x14ac:dyDescent="0.2">
      <c r="A1635" s="16" t="s">
        <v>897</v>
      </c>
      <c r="B1635" s="11" t="s">
        <v>1347</v>
      </c>
      <c r="C1635" s="12" t="s">
        <v>1217</v>
      </c>
      <c r="D1635" s="13" t="s">
        <v>1621</v>
      </c>
      <c r="E1635" s="43" t="s">
        <v>3325</v>
      </c>
      <c r="F1635" s="33" t="s">
        <v>1500</v>
      </c>
    </row>
    <row r="1636" spans="1:6" s="15" customFormat="1" hidden="1" x14ac:dyDescent="0.2">
      <c r="A1636" s="16" t="s">
        <v>898</v>
      </c>
      <c r="B1636" s="11" t="s">
        <v>1347</v>
      </c>
      <c r="C1636" s="12" t="s">
        <v>1242</v>
      </c>
      <c r="D1636" s="13" t="s">
        <v>1621</v>
      </c>
      <c r="E1636" s="43" t="s">
        <v>3325</v>
      </c>
      <c r="F1636" s="33" t="s">
        <v>1539</v>
      </c>
    </row>
    <row r="1637" spans="1:6" s="15" customFormat="1" hidden="1" x14ac:dyDescent="0.2">
      <c r="A1637" s="16" t="s">
        <v>899</v>
      </c>
      <c r="B1637" s="11" t="s">
        <v>1347</v>
      </c>
      <c r="C1637" s="12" t="s">
        <v>1243</v>
      </c>
      <c r="D1637" s="13" t="s">
        <v>1621</v>
      </c>
      <c r="E1637" s="43" t="s">
        <v>3325</v>
      </c>
      <c r="F1637" s="33" t="s">
        <v>1540</v>
      </c>
    </row>
    <row r="1638" spans="1:6" s="15" customFormat="1" hidden="1" x14ac:dyDescent="0.2">
      <c r="A1638" s="16" t="s">
        <v>900</v>
      </c>
      <c r="B1638" s="11" t="s">
        <v>1347</v>
      </c>
      <c r="C1638" s="12" t="s">
        <v>1474</v>
      </c>
      <c r="D1638" s="13" t="s">
        <v>1621</v>
      </c>
      <c r="E1638" s="43" t="s">
        <v>3325</v>
      </c>
      <c r="F1638" s="33" t="s">
        <v>1501</v>
      </c>
    </row>
    <row r="1639" spans="1:6" s="15" customFormat="1" ht="22.5" hidden="1" x14ac:dyDescent="0.2">
      <c r="A1639" s="16" t="s">
        <v>901</v>
      </c>
      <c r="B1639" s="11" t="s">
        <v>1347</v>
      </c>
      <c r="C1639" s="12" t="s">
        <v>1472</v>
      </c>
      <c r="D1639" s="13" t="s">
        <v>1621</v>
      </c>
      <c r="E1639" s="43" t="s">
        <v>3325</v>
      </c>
      <c r="F1639" s="33" t="s">
        <v>1502</v>
      </c>
    </row>
    <row r="1640" spans="1:6" s="15" customFormat="1" hidden="1" x14ac:dyDescent="0.2">
      <c r="A1640" s="16" t="s">
        <v>902</v>
      </c>
      <c r="B1640" s="11" t="s">
        <v>1347</v>
      </c>
      <c r="C1640" s="12" t="s">
        <v>1471</v>
      </c>
      <c r="D1640" s="13" t="s">
        <v>1621</v>
      </c>
      <c r="E1640" s="43" t="s">
        <v>3325</v>
      </c>
      <c r="F1640" s="33" t="s">
        <v>1503</v>
      </c>
    </row>
    <row r="1641" spans="1:6" s="15" customFormat="1" hidden="1" x14ac:dyDescent="0.2">
      <c r="A1641" s="16" t="s">
        <v>903</v>
      </c>
      <c r="B1641" s="11" t="s">
        <v>1347</v>
      </c>
      <c r="C1641" s="12" t="s">
        <v>1473</v>
      </c>
      <c r="D1641" s="13" t="s">
        <v>1621</v>
      </c>
      <c r="E1641" s="43" t="s">
        <v>3325</v>
      </c>
      <c r="F1641" s="33" t="s">
        <v>1504</v>
      </c>
    </row>
    <row r="1642" spans="1:6" s="15" customFormat="1" hidden="1" x14ac:dyDescent="0.2">
      <c r="A1642" s="16" t="s">
        <v>904</v>
      </c>
      <c r="B1642" s="11" t="s">
        <v>1347</v>
      </c>
      <c r="C1642" s="12" t="s">
        <v>1245</v>
      </c>
      <c r="D1642" s="13" t="s">
        <v>1621</v>
      </c>
      <c r="E1642" s="43" t="s">
        <v>3325</v>
      </c>
      <c r="F1642" s="33" t="s">
        <v>1505</v>
      </c>
    </row>
    <row r="1643" spans="1:6" s="15" customFormat="1" hidden="1" x14ac:dyDescent="0.2">
      <c r="A1643" s="16" t="s">
        <v>905</v>
      </c>
      <c r="B1643" s="11" t="s">
        <v>1347</v>
      </c>
      <c r="C1643" s="12" t="s">
        <v>1246</v>
      </c>
      <c r="D1643" s="13" t="s">
        <v>1621</v>
      </c>
      <c r="E1643" s="43" t="s">
        <v>3325</v>
      </c>
      <c r="F1643" s="33" t="s">
        <v>1506</v>
      </c>
    </row>
    <row r="1644" spans="1:6" s="15" customFormat="1" hidden="1" x14ac:dyDescent="0.2">
      <c r="A1644" s="19"/>
      <c r="B1644" s="20" t="s">
        <v>1247</v>
      </c>
      <c r="C1644" s="21"/>
      <c r="D1644" s="9" t="s">
        <v>1621</v>
      </c>
      <c r="E1644" s="9"/>
      <c r="F1644" s="38"/>
    </row>
    <row r="1645" spans="1:6" s="15" customFormat="1" hidden="1" x14ac:dyDescent="0.2">
      <c r="A1645" s="16" t="s">
        <v>906</v>
      </c>
      <c r="B1645" s="11" t="s">
        <v>1348</v>
      </c>
      <c r="C1645" s="12" t="s">
        <v>1217</v>
      </c>
      <c r="D1645" s="13" t="s">
        <v>1621</v>
      </c>
      <c r="E1645" s="43" t="s">
        <v>3325</v>
      </c>
      <c r="F1645" s="33" t="s">
        <v>1500</v>
      </c>
    </row>
    <row r="1646" spans="1:6" s="15" customFormat="1" hidden="1" x14ac:dyDescent="0.2">
      <c r="A1646" s="16" t="s">
        <v>907</v>
      </c>
      <c r="B1646" s="11" t="s">
        <v>1348</v>
      </c>
      <c r="C1646" s="12" t="s">
        <v>1242</v>
      </c>
      <c r="D1646" s="13" t="s">
        <v>1621</v>
      </c>
      <c r="E1646" s="43" t="s">
        <v>3325</v>
      </c>
      <c r="F1646" s="33" t="s">
        <v>1539</v>
      </c>
    </row>
    <row r="1647" spans="1:6" s="15" customFormat="1" hidden="1" x14ac:dyDescent="0.2">
      <c r="A1647" s="16" t="s">
        <v>908</v>
      </c>
      <c r="B1647" s="11" t="s">
        <v>1348</v>
      </c>
      <c r="C1647" s="12" t="s">
        <v>1243</v>
      </c>
      <c r="D1647" s="13" t="s">
        <v>1621</v>
      </c>
      <c r="E1647" s="43" t="s">
        <v>3325</v>
      </c>
      <c r="F1647" s="33" t="s">
        <v>1540</v>
      </c>
    </row>
    <row r="1648" spans="1:6" s="15" customFormat="1" hidden="1" x14ac:dyDescent="0.2">
      <c r="A1648" s="16" t="s">
        <v>909</v>
      </c>
      <c r="B1648" s="11" t="s">
        <v>1348</v>
      </c>
      <c r="C1648" s="12" t="s">
        <v>1244</v>
      </c>
      <c r="D1648" s="13" t="s">
        <v>1621</v>
      </c>
      <c r="E1648" s="43" t="s">
        <v>3325</v>
      </c>
      <c r="F1648" s="33" t="s">
        <v>1501</v>
      </c>
    </row>
    <row r="1649" spans="1:6" s="15" customFormat="1" ht="22.5" hidden="1" x14ac:dyDescent="0.2">
      <c r="A1649" s="25" t="s">
        <v>910</v>
      </c>
      <c r="B1649" s="11" t="s">
        <v>1348</v>
      </c>
      <c r="C1649" s="12" t="s">
        <v>3391</v>
      </c>
      <c r="D1649" s="13" t="s">
        <v>1621</v>
      </c>
      <c r="E1649" s="43" t="s">
        <v>3325</v>
      </c>
      <c r="F1649" s="33" t="s">
        <v>1502</v>
      </c>
    </row>
    <row r="1650" spans="1:6" s="15" customFormat="1" hidden="1" x14ac:dyDescent="0.2">
      <c r="A1650" s="25" t="s">
        <v>911</v>
      </c>
      <c r="B1650" s="11" t="s">
        <v>1348</v>
      </c>
      <c r="C1650" s="12" t="s">
        <v>1471</v>
      </c>
      <c r="D1650" s="13" t="s">
        <v>1621</v>
      </c>
      <c r="E1650" s="43" t="s">
        <v>3325</v>
      </c>
      <c r="F1650" s="33" t="s">
        <v>1503</v>
      </c>
    </row>
    <row r="1651" spans="1:6" s="15" customFormat="1" ht="22.5" hidden="1" x14ac:dyDescent="0.2">
      <c r="A1651" s="25" t="s">
        <v>912</v>
      </c>
      <c r="B1651" s="11" t="s">
        <v>1348</v>
      </c>
      <c r="C1651" s="12" t="s">
        <v>3392</v>
      </c>
      <c r="D1651" s="13" t="s">
        <v>1621</v>
      </c>
      <c r="E1651" s="43" t="s">
        <v>3325</v>
      </c>
      <c r="F1651" s="33" t="s">
        <v>1504</v>
      </c>
    </row>
    <row r="1652" spans="1:6" s="15" customFormat="1" hidden="1" x14ac:dyDescent="0.2">
      <c r="A1652" s="16" t="s">
        <v>913</v>
      </c>
      <c r="B1652" s="11" t="s">
        <v>1348</v>
      </c>
      <c r="C1652" s="12" t="s">
        <v>1245</v>
      </c>
      <c r="D1652" s="13" t="s">
        <v>1621</v>
      </c>
      <c r="E1652" s="43" t="s">
        <v>3325</v>
      </c>
      <c r="F1652" s="33" t="s">
        <v>1505</v>
      </c>
    </row>
    <row r="1653" spans="1:6" s="15" customFormat="1" hidden="1" x14ac:dyDescent="0.2">
      <c r="A1653" s="25" t="s">
        <v>914</v>
      </c>
      <c r="B1653" s="11" t="s">
        <v>1348</v>
      </c>
      <c r="C1653" s="12" t="s">
        <v>3360</v>
      </c>
      <c r="D1653" s="13" t="s">
        <v>1621</v>
      </c>
      <c r="E1653" s="43" t="s">
        <v>3325</v>
      </c>
      <c r="F1653" s="33" t="s">
        <v>1506</v>
      </c>
    </row>
    <row r="1654" spans="1:6" s="15" customFormat="1" hidden="1" x14ac:dyDescent="0.2">
      <c r="A1654" s="19"/>
      <c r="B1654" s="20" t="s">
        <v>2899</v>
      </c>
      <c r="C1654" s="21"/>
      <c r="D1654" s="9" t="s">
        <v>1621</v>
      </c>
      <c r="E1654" s="9"/>
      <c r="F1654" s="38"/>
    </row>
    <row r="1655" spans="1:6" s="15" customFormat="1" ht="33.75" hidden="1" x14ac:dyDescent="0.2">
      <c r="A1655" s="25" t="s">
        <v>2900</v>
      </c>
      <c r="B1655" s="11" t="s">
        <v>2996</v>
      </c>
      <c r="C1655" s="12" t="s">
        <v>3393</v>
      </c>
      <c r="D1655" s="13" t="s">
        <v>1621</v>
      </c>
      <c r="E1655" s="43" t="s">
        <v>3325</v>
      </c>
      <c r="F1655" s="33" t="s">
        <v>2901</v>
      </c>
    </row>
    <row r="1656" spans="1:6" s="15" customFormat="1" ht="45" hidden="1" x14ac:dyDescent="0.2">
      <c r="A1656" s="25" t="s">
        <v>2902</v>
      </c>
      <c r="B1656" s="11" t="s">
        <v>2996</v>
      </c>
      <c r="C1656" s="12" t="s">
        <v>2903</v>
      </c>
      <c r="D1656" s="13" t="s">
        <v>1621</v>
      </c>
      <c r="E1656" s="43" t="s">
        <v>3325</v>
      </c>
      <c r="F1656" s="33" t="s">
        <v>2904</v>
      </c>
    </row>
    <row r="1657" spans="1:6" s="15" customFormat="1" ht="22.5" hidden="1" x14ac:dyDescent="0.2">
      <c r="A1657" s="25" t="s">
        <v>2905</v>
      </c>
      <c r="B1657" s="11" t="s">
        <v>2997</v>
      </c>
      <c r="C1657" s="12" t="s">
        <v>2906</v>
      </c>
      <c r="D1657" s="13" t="s">
        <v>1621</v>
      </c>
      <c r="E1657" s="43" t="s">
        <v>3325</v>
      </c>
      <c r="F1657" s="33" t="s">
        <v>2907</v>
      </c>
    </row>
    <row r="1658" spans="1:6" s="15" customFormat="1" ht="33.75" hidden="1" x14ac:dyDescent="0.2">
      <c r="A1658" s="25" t="s">
        <v>2908</v>
      </c>
      <c r="B1658" s="11" t="s">
        <v>2997</v>
      </c>
      <c r="C1658" s="12" t="s">
        <v>3394</v>
      </c>
      <c r="D1658" s="13" t="s">
        <v>1621</v>
      </c>
      <c r="E1658" s="43" t="s">
        <v>3325</v>
      </c>
      <c r="F1658" s="33" t="s">
        <v>2909</v>
      </c>
    </row>
    <row r="1659" spans="1:6" s="15" customFormat="1" ht="22.5" hidden="1" x14ac:dyDescent="0.2">
      <c r="A1659" s="25" t="s">
        <v>2910</v>
      </c>
      <c r="B1659" s="11" t="s">
        <v>2997</v>
      </c>
      <c r="C1659" s="12" t="s">
        <v>2911</v>
      </c>
      <c r="D1659" s="13" t="s">
        <v>1621</v>
      </c>
      <c r="E1659" s="43" t="s">
        <v>3325</v>
      </c>
      <c r="F1659" s="33" t="s">
        <v>2912</v>
      </c>
    </row>
    <row r="1660" spans="1:6" s="15" customFormat="1" ht="22.5" hidden="1" x14ac:dyDescent="0.2">
      <c r="A1660" s="25" t="s">
        <v>2913</v>
      </c>
      <c r="B1660" s="11" t="s">
        <v>2997</v>
      </c>
      <c r="C1660" s="12" t="s">
        <v>2914</v>
      </c>
      <c r="D1660" s="13" t="s">
        <v>1621</v>
      </c>
      <c r="E1660" s="43" t="s">
        <v>3325</v>
      </c>
      <c r="F1660" s="33" t="s">
        <v>2915</v>
      </c>
    </row>
    <row r="1661" spans="1:6" s="15" customFormat="1" ht="33.75" x14ac:dyDescent="0.2">
      <c r="A1661" s="25" t="s">
        <v>2920</v>
      </c>
      <c r="B1661" s="11" t="s">
        <v>2997</v>
      </c>
      <c r="C1661" s="12" t="s">
        <v>2921</v>
      </c>
      <c r="D1661" s="13" t="s">
        <v>1785</v>
      </c>
      <c r="E1661" s="43" t="s">
        <v>3325</v>
      </c>
      <c r="F1661" s="33" t="s">
        <v>2922</v>
      </c>
    </row>
    <row r="1662" spans="1:6" s="15" customFormat="1" ht="22.5" x14ac:dyDescent="0.2">
      <c r="A1662" s="25" t="s">
        <v>2923</v>
      </c>
      <c r="B1662" s="11" t="s">
        <v>2998</v>
      </c>
      <c r="C1662" s="12" t="s">
        <v>2924</v>
      </c>
      <c r="D1662" s="13" t="s">
        <v>1784</v>
      </c>
      <c r="E1662" s="43" t="s">
        <v>3326</v>
      </c>
      <c r="F1662" s="33" t="s">
        <v>3262</v>
      </c>
    </row>
    <row r="1663" spans="1:6" s="15" customFormat="1" ht="33.75" x14ac:dyDescent="0.2">
      <c r="A1663" s="25" t="s">
        <v>2925</v>
      </c>
      <c r="B1663" s="11" t="s">
        <v>2998</v>
      </c>
      <c r="C1663" s="12" t="s">
        <v>2926</v>
      </c>
      <c r="D1663" s="13" t="s">
        <v>1784</v>
      </c>
      <c r="E1663" s="43" t="s">
        <v>3326</v>
      </c>
      <c r="F1663" s="33" t="s">
        <v>2927</v>
      </c>
    </row>
    <row r="1664" spans="1:6" s="15" customFormat="1" ht="33.75" x14ac:dyDescent="0.2">
      <c r="A1664" s="25" t="s">
        <v>2916</v>
      </c>
      <c r="B1664" s="11" t="s">
        <v>2997</v>
      </c>
      <c r="C1664" s="12" t="s">
        <v>3395</v>
      </c>
      <c r="D1664" s="13" t="s">
        <v>1785</v>
      </c>
      <c r="E1664" s="43" t="s">
        <v>3326</v>
      </c>
      <c r="F1664" s="33" t="s">
        <v>2917</v>
      </c>
    </row>
    <row r="1665" spans="1:6" s="15" customFormat="1" ht="33.75" x14ac:dyDescent="0.2">
      <c r="A1665" s="25" t="s">
        <v>2918</v>
      </c>
      <c r="B1665" s="11" t="s">
        <v>2996</v>
      </c>
      <c r="C1665" s="12" t="s">
        <v>3396</v>
      </c>
      <c r="D1665" s="13" t="s">
        <v>1785</v>
      </c>
      <c r="E1665" s="43" t="s">
        <v>3326</v>
      </c>
      <c r="F1665" s="33" t="s">
        <v>2919</v>
      </c>
    </row>
    <row r="1666" spans="1:6" s="15" customFormat="1" ht="22.5" x14ac:dyDescent="0.2">
      <c r="A1666" s="25" t="s">
        <v>2928</v>
      </c>
      <c r="B1666" s="11" t="s">
        <v>2997</v>
      </c>
      <c r="C1666" s="12" t="s">
        <v>2929</v>
      </c>
      <c r="D1666" s="13" t="s">
        <v>1784</v>
      </c>
      <c r="E1666" s="43" t="s">
        <v>3326</v>
      </c>
      <c r="F1666" s="33">
        <v>96453420</v>
      </c>
    </row>
    <row r="1667" spans="1:6" s="15" customFormat="1" x14ac:dyDescent="0.2">
      <c r="A1667" s="25" t="s">
        <v>2930</v>
      </c>
      <c r="B1667" s="11" t="s">
        <v>2997</v>
      </c>
      <c r="C1667" s="12" t="s">
        <v>2931</v>
      </c>
      <c r="D1667" s="13" t="s">
        <v>1784</v>
      </c>
      <c r="E1667" s="43" t="s">
        <v>3326</v>
      </c>
      <c r="F1667" s="33" t="s">
        <v>2932</v>
      </c>
    </row>
    <row r="1668" spans="1:6" s="15" customFormat="1" ht="33.75" x14ac:dyDescent="0.2">
      <c r="A1668" s="25" t="s">
        <v>2933</v>
      </c>
      <c r="B1668" s="11" t="s">
        <v>2997</v>
      </c>
      <c r="C1668" s="12" t="s">
        <v>2934</v>
      </c>
      <c r="D1668" s="13" t="s">
        <v>1784</v>
      </c>
      <c r="E1668" s="43" t="s">
        <v>3326</v>
      </c>
      <c r="F1668" s="33" t="s">
        <v>2935</v>
      </c>
    </row>
    <row r="1669" spans="1:6" s="15" customFormat="1" ht="22.5" x14ac:dyDescent="0.2">
      <c r="A1669" s="25" t="s">
        <v>2936</v>
      </c>
      <c r="B1669" s="11" t="s">
        <v>2996</v>
      </c>
      <c r="C1669" s="12" t="s">
        <v>2937</v>
      </c>
      <c r="D1669" s="13" t="s">
        <v>1784</v>
      </c>
      <c r="E1669" s="43" t="s">
        <v>3326</v>
      </c>
      <c r="F1669" s="33" t="s">
        <v>2938</v>
      </c>
    </row>
    <row r="1670" spans="1:6" s="15" customFormat="1" ht="22.5" x14ac:dyDescent="0.2">
      <c r="A1670" s="25" t="s">
        <v>2939</v>
      </c>
      <c r="B1670" s="11" t="s">
        <v>2996</v>
      </c>
      <c r="C1670" s="12" t="s">
        <v>2940</v>
      </c>
      <c r="D1670" s="13" t="s">
        <v>1784</v>
      </c>
      <c r="E1670" s="43" t="s">
        <v>3326</v>
      </c>
      <c r="F1670" s="33" t="s">
        <v>2941</v>
      </c>
    </row>
    <row r="1671" spans="1:6" s="15" customFormat="1" ht="22.5" x14ac:dyDescent="0.2">
      <c r="A1671" s="25" t="s">
        <v>2942</v>
      </c>
      <c r="B1671" s="11" t="s">
        <v>2996</v>
      </c>
      <c r="C1671" s="12" t="s">
        <v>2943</v>
      </c>
      <c r="D1671" s="13" t="s">
        <v>1784</v>
      </c>
      <c r="E1671" s="43" t="s">
        <v>3326</v>
      </c>
      <c r="F1671" s="33" t="s">
        <v>2944</v>
      </c>
    </row>
    <row r="1672" spans="1:6" s="15" customFormat="1" ht="45" x14ac:dyDescent="0.2">
      <c r="A1672" s="25" t="s">
        <v>2945</v>
      </c>
      <c r="B1672" s="11" t="s">
        <v>2997</v>
      </c>
      <c r="C1672" s="12" t="s">
        <v>2946</v>
      </c>
      <c r="D1672" s="13" t="s">
        <v>1784</v>
      </c>
      <c r="E1672" s="43" t="s">
        <v>3326</v>
      </c>
      <c r="F1672" s="33" t="s">
        <v>2947</v>
      </c>
    </row>
    <row r="1673" spans="1:6" s="15" customFormat="1" ht="45" x14ac:dyDescent="0.2">
      <c r="A1673" s="25" t="s">
        <v>2948</v>
      </c>
      <c r="B1673" s="11" t="s">
        <v>2996</v>
      </c>
      <c r="C1673" s="12" t="s">
        <v>2949</v>
      </c>
      <c r="D1673" s="13" t="s">
        <v>1784</v>
      </c>
      <c r="E1673" s="43" t="s">
        <v>3326</v>
      </c>
      <c r="F1673" s="33" t="s">
        <v>2950</v>
      </c>
    </row>
    <row r="1674" spans="1:6" s="15" customFormat="1" x14ac:dyDescent="0.2">
      <c r="A1674" s="25" t="s">
        <v>2951</v>
      </c>
      <c r="B1674" s="11" t="s">
        <v>2997</v>
      </c>
      <c r="C1674" s="12" t="s">
        <v>2952</v>
      </c>
      <c r="D1674" s="13" t="s">
        <v>1784</v>
      </c>
      <c r="E1674" s="43" t="s">
        <v>3326</v>
      </c>
      <c r="F1674" s="33" t="s">
        <v>2953</v>
      </c>
    </row>
    <row r="1675" spans="1:6" s="15" customFormat="1" ht="33.75" x14ac:dyDescent="0.2">
      <c r="A1675" s="25" t="s">
        <v>2954</v>
      </c>
      <c r="B1675" s="11" t="s">
        <v>2996</v>
      </c>
      <c r="C1675" s="12" t="s">
        <v>2955</v>
      </c>
      <c r="D1675" s="13" t="s">
        <v>1784</v>
      </c>
      <c r="E1675" s="43" t="s">
        <v>3326</v>
      </c>
      <c r="F1675" s="33" t="s">
        <v>2956</v>
      </c>
    </row>
    <row r="1676" spans="1:6" s="15" customFormat="1" ht="33.75" x14ac:dyDescent="0.2">
      <c r="A1676" s="25" t="s">
        <v>2957</v>
      </c>
      <c r="B1676" s="11" t="s">
        <v>2996</v>
      </c>
      <c r="C1676" s="12" t="s">
        <v>2958</v>
      </c>
      <c r="D1676" s="13" t="s">
        <v>1784</v>
      </c>
      <c r="E1676" s="43" t="s">
        <v>3326</v>
      </c>
      <c r="F1676" s="33" t="s">
        <v>2959</v>
      </c>
    </row>
    <row r="1677" spans="1:6" s="15" customFormat="1" ht="33.75" x14ac:dyDescent="0.2">
      <c r="A1677" s="25" t="s">
        <v>2960</v>
      </c>
      <c r="B1677" s="11" t="s">
        <v>2996</v>
      </c>
      <c r="C1677" s="12" t="s">
        <v>2961</v>
      </c>
      <c r="D1677" s="13" t="s">
        <v>1784</v>
      </c>
      <c r="E1677" s="43" t="s">
        <v>3326</v>
      </c>
      <c r="F1677" s="33" t="s">
        <v>2962</v>
      </c>
    </row>
    <row r="1678" spans="1:6" s="15" customFormat="1" ht="22.5" x14ac:dyDescent="0.2">
      <c r="A1678" s="25" t="s">
        <v>2963</v>
      </c>
      <c r="B1678" s="11" t="s">
        <v>2996</v>
      </c>
      <c r="C1678" s="12" t="s">
        <v>2964</v>
      </c>
      <c r="D1678" s="13" t="s">
        <v>1784</v>
      </c>
      <c r="E1678" s="43" t="s">
        <v>3326</v>
      </c>
      <c r="F1678" s="33" t="s">
        <v>2965</v>
      </c>
    </row>
    <row r="1679" spans="1:6" s="15" customFormat="1" ht="45" x14ac:dyDescent="0.2">
      <c r="A1679" s="25" t="s">
        <v>2966</v>
      </c>
      <c r="B1679" s="11" t="s">
        <v>2996</v>
      </c>
      <c r="C1679" s="12" t="s">
        <v>2967</v>
      </c>
      <c r="D1679" s="13" t="s">
        <v>1784</v>
      </c>
      <c r="E1679" s="43" t="s">
        <v>3326</v>
      </c>
      <c r="F1679" s="33" t="s">
        <v>2968</v>
      </c>
    </row>
    <row r="1680" spans="1:6" s="15" customFormat="1" ht="45" x14ac:dyDescent="0.2">
      <c r="A1680" s="25" t="s">
        <v>2969</v>
      </c>
      <c r="B1680" s="11" t="s">
        <v>2996</v>
      </c>
      <c r="C1680" s="12" t="s">
        <v>2970</v>
      </c>
      <c r="D1680" s="13" t="s">
        <v>1784</v>
      </c>
      <c r="E1680" s="43" t="s">
        <v>3326</v>
      </c>
      <c r="F1680" s="33" t="s">
        <v>2971</v>
      </c>
    </row>
    <row r="1681" spans="1:6" s="15" customFormat="1" ht="22.5" x14ac:dyDescent="0.2">
      <c r="A1681" s="25" t="s">
        <v>2972</v>
      </c>
      <c r="B1681" s="11" t="s">
        <v>2996</v>
      </c>
      <c r="C1681" s="12" t="s">
        <v>2973</v>
      </c>
      <c r="D1681" s="13" t="s">
        <v>1784</v>
      </c>
      <c r="E1681" s="43" t="s">
        <v>3326</v>
      </c>
      <c r="F1681" s="33" t="s">
        <v>2974</v>
      </c>
    </row>
    <row r="1682" spans="1:6" s="15" customFormat="1" ht="33.75" x14ac:dyDescent="0.2">
      <c r="A1682" s="25" t="s">
        <v>2975</v>
      </c>
      <c r="B1682" s="11" t="s">
        <v>2996</v>
      </c>
      <c r="C1682" s="12" t="s">
        <v>2976</v>
      </c>
      <c r="D1682" s="13" t="s">
        <v>1784</v>
      </c>
      <c r="E1682" s="43" t="s">
        <v>3326</v>
      </c>
      <c r="F1682" s="33" t="s">
        <v>2977</v>
      </c>
    </row>
    <row r="1683" spans="1:6" s="15" customFormat="1" ht="45" x14ac:dyDescent="0.2">
      <c r="A1683" s="25" t="s">
        <v>2978</v>
      </c>
      <c r="B1683" s="11" t="s">
        <v>2996</v>
      </c>
      <c r="C1683" s="12" t="s">
        <v>2979</v>
      </c>
      <c r="D1683" s="13" t="s">
        <v>1784</v>
      </c>
      <c r="E1683" s="43" t="s">
        <v>3326</v>
      </c>
      <c r="F1683" s="33" t="s">
        <v>2980</v>
      </c>
    </row>
    <row r="1684" spans="1:6" s="15" customFormat="1" x14ac:dyDescent="0.2">
      <c r="A1684" s="25" t="s">
        <v>2981</v>
      </c>
      <c r="B1684" s="11" t="s">
        <v>2998</v>
      </c>
      <c r="C1684" s="12" t="s">
        <v>2982</v>
      </c>
      <c r="D1684" s="13" t="s">
        <v>1784</v>
      </c>
      <c r="E1684" s="43" t="s">
        <v>3326</v>
      </c>
      <c r="F1684" s="33">
        <v>96415010</v>
      </c>
    </row>
    <row r="1685" spans="1:6" s="15" customFormat="1" ht="33.75" x14ac:dyDescent="0.2">
      <c r="A1685" s="25" t="s">
        <v>2983</v>
      </c>
      <c r="B1685" s="11" t="s">
        <v>2997</v>
      </c>
      <c r="C1685" s="12" t="s">
        <v>2984</v>
      </c>
      <c r="D1685" s="13" t="s">
        <v>1784</v>
      </c>
      <c r="E1685" s="43" t="s">
        <v>3326</v>
      </c>
      <c r="F1685" s="33">
        <v>2730126600</v>
      </c>
    </row>
    <row r="1686" spans="1:6" s="15" customFormat="1" x14ac:dyDescent="0.2">
      <c r="A1686" s="25" t="s">
        <v>2985</v>
      </c>
      <c r="B1686" s="11" t="s">
        <v>2998</v>
      </c>
      <c r="C1686" s="12" t="s">
        <v>2986</v>
      </c>
      <c r="D1686" s="13" t="s">
        <v>1784</v>
      </c>
      <c r="E1686" s="43" t="s">
        <v>3326</v>
      </c>
      <c r="F1686" s="33">
        <v>96291054</v>
      </c>
    </row>
    <row r="1687" spans="1:6" s="15" customFormat="1" ht="22.5" x14ac:dyDescent="0.2">
      <c r="A1687" s="25" t="s">
        <v>2987</v>
      </c>
      <c r="B1687" s="11" t="s">
        <v>2997</v>
      </c>
      <c r="C1687" s="12" t="s">
        <v>2988</v>
      </c>
      <c r="D1687" s="13" t="s">
        <v>1784</v>
      </c>
      <c r="E1687" s="43" t="s">
        <v>3326</v>
      </c>
      <c r="F1687" s="33" t="s">
        <v>2989</v>
      </c>
    </row>
    <row r="1688" spans="1:6" s="15" customFormat="1" ht="45" x14ac:dyDescent="0.2">
      <c r="A1688" s="25" t="s">
        <v>2990</v>
      </c>
      <c r="B1688" s="11" t="s">
        <v>2997</v>
      </c>
      <c r="C1688" s="12" t="s">
        <v>2991</v>
      </c>
      <c r="D1688" s="13" t="s">
        <v>1784</v>
      </c>
      <c r="E1688" s="43" t="s">
        <v>3326</v>
      </c>
      <c r="F1688" s="33" t="s">
        <v>2992</v>
      </c>
    </row>
    <row r="1689" spans="1:6" s="15" customFormat="1" ht="45" x14ac:dyDescent="0.2">
      <c r="A1689" s="25" t="s">
        <v>2993</v>
      </c>
      <c r="B1689" s="11" t="s">
        <v>2996</v>
      </c>
      <c r="C1689" s="12" t="s">
        <v>2994</v>
      </c>
      <c r="D1689" s="13" t="s">
        <v>1784</v>
      </c>
      <c r="E1689" s="43" t="s">
        <v>3326</v>
      </c>
      <c r="F1689" s="33" t="s">
        <v>2995</v>
      </c>
    </row>
    <row r="1690" spans="1:6" s="15" customFormat="1" ht="45" x14ac:dyDescent="0.2">
      <c r="A1690" s="27" t="s">
        <v>2999</v>
      </c>
      <c r="B1690" s="11" t="s">
        <v>2996</v>
      </c>
      <c r="C1690" s="12" t="s">
        <v>3000</v>
      </c>
      <c r="D1690" s="13" t="s">
        <v>1785</v>
      </c>
      <c r="E1690" s="43" t="s">
        <v>3326</v>
      </c>
      <c r="F1690" s="33" t="s">
        <v>3001</v>
      </c>
    </row>
    <row r="1691" spans="1:6" s="15" customFormat="1" ht="33.75" x14ac:dyDescent="0.2">
      <c r="A1691" s="27" t="s">
        <v>3303</v>
      </c>
      <c r="B1691" s="11" t="s">
        <v>2996</v>
      </c>
      <c r="C1691" s="12" t="s">
        <v>3304</v>
      </c>
      <c r="D1691" s="13" t="s">
        <v>1784</v>
      </c>
      <c r="E1691" s="43" t="s">
        <v>3326</v>
      </c>
      <c r="F1691" s="33" t="s">
        <v>3317</v>
      </c>
    </row>
    <row r="1692" spans="1:6" s="15" customFormat="1" ht="22.5" x14ac:dyDescent="0.2">
      <c r="A1692" s="27" t="s">
        <v>3305</v>
      </c>
      <c r="B1692" s="11" t="s">
        <v>2996</v>
      </c>
      <c r="C1692" s="12" t="s">
        <v>3306</v>
      </c>
      <c r="D1692" s="13" t="s">
        <v>1784</v>
      </c>
      <c r="E1692" s="43" t="s">
        <v>3326</v>
      </c>
      <c r="F1692" s="33" t="s">
        <v>3318</v>
      </c>
    </row>
    <row r="1693" spans="1:6" s="15" customFormat="1" ht="33.75" x14ac:dyDescent="0.2">
      <c r="A1693" s="27" t="s">
        <v>3307</v>
      </c>
      <c r="B1693" s="11" t="s">
        <v>2996</v>
      </c>
      <c r="C1693" s="12" t="s">
        <v>3308</v>
      </c>
      <c r="D1693" s="13" t="s">
        <v>1784</v>
      </c>
      <c r="E1693" s="43" t="s">
        <v>3326</v>
      </c>
      <c r="F1693" s="33" t="s">
        <v>3319</v>
      </c>
    </row>
    <row r="1694" spans="1:6" s="15" customFormat="1" ht="22.5" x14ac:dyDescent="0.2">
      <c r="A1694" s="27" t="s">
        <v>3309</v>
      </c>
      <c r="B1694" s="11" t="s">
        <v>2996</v>
      </c>
      <c r="C1694" s="12" t="s">
        <v>3310</v>
      </c>
      <c r="D1694" s="13" t="s">
        <v>1784</v>
      </c>
      <c r="E1694" s="43" t="s">
        <v>3326</v>
      </c>
      <c r="F1694" s="33" t="s">
        <v>3320</v>
      </c>
    </row>
    <row r="1695" spans="1:6" s="15" customFormat="1" ht="33.75" x14ac:dyDescent="0.2">
      <c r="A1695" s="27" t="s">
        <v>3311</v>
      </c>
      <c r="B1695" s="11" t="s">
        <v>2996</v>
      </c>
      <c r="C1695" s="12" t="s">
        <v>3312</v>
      </c>
      <c r="D1695" s="13" t="s">
        <v>1784</v>
      </c>
      <c r="E1695" s="43" t="s">
        <v>3326</v>
      </c>
      <c r="F1695" s="33" t="s">
        <v>3321</v>
      </c>
    </row>
    <row r="1696" spans="1:6" s="15" customFormat="1" ht="33.75" x14ac:dyDescent="0.2">
      <c r="A1696" s="27" t="s">
        <v>3313</v>
      </c>
      <c r="B1696" s="11" t="s">
        <v>2996</v>
      </c>
      <c r="C1696" s="12" t="s">
        <v>3314</v>
      </c>
      <c r="D1696" s="13" t="s">
        <v>1784</v>
      </c>
      <c r="E1696" s="43" t="s">
        <v>3326</v>
      </c>
      <c r="F1696" s="33" t="s">
        <v>3322</v>
      </c>
    </row>
    <row r="1697" spans="1:6" s="15" customFormat="1" ht="22.5" x14ac:dyDescent="0.2">
      <c r="A1697" s="27" t="s">
        <v>3315</v>
      </c>
      <c r="B1697" s="11" t="s">
        <v>2996</v>
      </c>
      <c r="C1697" s="12" t="s">
        <v>3316</v>
      </c>
      <c r="D1697" s="13" t="s">
        <v>1784</v>
      </c>
      <c r="E1697" s="43" t="s">
        <v>3326</v>
      </c>
      <c r="F1697" s="33" t="s">
        <v>3323</v>
      </c>
    </row>
    <row r="1698" spans="1:6" s="15" customFormat="1" hidden="1" x14ac:dyDescent="0.2">
      <c r="A1698" s="6"/>
      <c r="B1698" s="7" t="s">
        <v>1172</v>
      </c>
      <c r="C1698" s="23"/>
      <c r="D1698" s="9" t="s">
        <v>1621</v>
      </c>
      <c r="E1698" s="9"/>
      <c r="F1698" s="39"/>
    </row>
    <row r="1699" spans="1:6" s="15" customFormat="1" hidden="1" x14ac:dyDescent="0.2">
      <c r="A1699" s="11" t="s">
        <v>861</v>
      </c>
      <c r="B1699" s="11" t="s">
        <v>1325</v>
      </c>
      <c r="C1699" s="12" t="s">
        <v>1326</v>
      </c>
      <c r="D1699" s="13" t="s">
        <v>1621</v>
      </c>
      <c r="E1699" s="43" t="s">
        <v>3325</v>
      </c>
      <c r="F1699" s="33" t="s">
        <v>1495</v>
      </c>
    </row>
    <row r="1700" spans="1:6" s="15" customFormat="1" ht="22.5" hidden="1" x14ac:dyDescent="0.2">
      <c r="A1700" s="11" t="s">
        <v>862</v>
      </c>
      <c r="B1700" s="11" t="s">
        <v>1327</v>
      </c>
      <c r="C1700" s="12" t="s">
        <v>1470</v>
      </c>
      <c r="D1700" s="13" t="s">
        <v>1621</v>
      </c>
      <c r="E1700" s="43" t="s">
        <v>3325</v>
      </c>
      <c r="F1700" s="33" t="s">
        <v>1547</v>
      </c>
    </row>
    <row r="1701" spans="1:6" s="15" customFormat="1" ht="33.75" x14ac:dyDescent="0.2">
      <c r="A1701" s="11" t="s">
        <v>3245</v>
      </c>
      <c r="B1701" s="11" t="s">
        <v>611</v>
      </c>
      <c r="C1701" s="12" t="s">
        <v>3246</v>
      </c>
      <c r="D1701" s="13" t="s">
        <v>1785</v>
      </c>
      <c r="E1701" s="43" t="s">
        <v>3325</v>
      </c>
      <c r="F1701" s="33" t="s">
        <v>3247</v>
      </c>
    </row>
    <row r="1702" spans="1:6" s="15" customFormat="1" ht="22.5" hidden="1" x14ac:dyDescent="0.2">
      <c r="A1702" s="11" t="s">
        <v>863</v>
      </c>
      <c r="B1702" s="11" t="s">
        <v>1324</v>
      </c>
      <c r="C1702" s="12" t="s">
        <v>1328</v>
      </c>
      <c r="D1702" s="13" t="s">
        <v>1621</v>
      </c>
      <c r="E1702" s="43" t="s">
        <v>3325</v>
      </c>
      <c r="F1702" s="33" t="s">
        <v>1546</v>
      </c>
    </row>
    <row r="1703" spans="1:6" s="15" customFormat="1" ht="33.75" hidden="1" x14ac:dyDescent="0.2">
      <c r="A1703" s="11" t="s">
        <v>864</v>
      </c>
      <c r="B1703" s="11" t="s">
        <v>1324</v>
      </c>
      <c r="C1703" s="12" t="s">
        <v>3397</v>
      </c>
      <c r="D1703" s="13" t="s">
        <v>1621</v>
      </c>
      <c r="E1703" s="43" t="s">
        <v>3325</v>
      </c>
      <c r="F1703" s="33" t="s">
        <v>1496</v>
      </c>
    </row>
    <row r="1704" spans="1:6" s="15" customFormat="1" ht="22.5" hidden="1" x14ac:dyDescent="0.2">
      <c r="A1704" s="11" t="s">
        <v>877</v>
      </c>
      <c r="B1704" s="11" t="s">
        <v>1373</v>
      </c>
      <c r="C1704" s="12" t="s">
        <v>1222</v>
      </c>
      <c r="D1704" s="13" t="s">
        <v>1621</v>
      </c>
      <c r="E1704" s="43" t="s">
        <v>3325</v>
      </c>
      <c r="F1704" s="33" t="s">
        <v>1546</v>
      </c>
    </row>
    <row r="1705" spans="1:6" s="15" customFormat="1" x14ac:dyDescent="0.2">
      <c r="A1705" s="30" t="s">
        <v>226</v>
      </c>
      <c r="B1705" s="11" t="s">
        <v>801</v>
      </c>
      <c r="C1705" s="12" t="s">
        <v>804</v>
      </c>
      <c r="D1705" s="13" t="s">
        <v>1784</v>
      </c>
      <c r="E1705" s="43" t="s">
        <v>3326</v>
      </c>
      <c r="F1705" s="33" t="s">
        <v>786</v>
      </c>
    </row>
    <row r="1706" spans="1:6" s="15" customFormat="1" ht="22.5" x14ac:dyDescent="0.2">
      <c r="A1706" s="29" t="s">
        <v>227</v>
      </c>
      <c r="B1706" s="11" t="s">
        <v>812</v>
      </c>
      <c r="C1706" s="12" t="s">
        <v>787</v>
      </c>
      <c r="D1706" s="13" t="s">
        <v>1784</v>
      </c>
      <c r="E1706" s="43" t="s">
        <v>3326</v>
      </c>
      <c r="F1706" s="33" t="s">
        <v>466</v>
      </c>
    </row>
    <row r="1707" spans="1:6" s="15" customFormat="1" ht="22.5" x14ac:dyDescent="0.2">
      <c r="A1707" s="16" t="s">
        <v>228</v>
      </c>
      <c r="B1707" s="11" t="s">
        <v>798</v>
      </c>
      <c r="C1707" s="12" t="s">
        <v>792</v>
      </c>
      <c r="D1707" s="13" t="s">
        <v>1784</v>
      </c>
      <c r="E1707" s="43" t="s">
        <v>3326</v>
      </c>
      <c r="F1707" s="33" t="s">
        <v>793</v>
      </c>
    </row>
    <row r="1708" spans="1:6" s="15" customFormat="1" x14ac:dyDescent="0.2">
      <c r="A1708" s="16" t="s">
        <v>229</v>
      </c>
      <c r="B1708" s="11" t="s">
        <v>797</v>
      </c>
      <c r="C1708" s="12" t="s">
        <v>813</v>
      </c>
      <c r="D1708" s="13" t="s">
        <v>1784</v>
      </c>
      <c r="E1708" s="43" t="s">
        <v>3326</v>
      </c>
      <c r="F1708" s="33" t="s">
        <v>467</v>
      </c>
    </row>
    <row r="1709" spans="1:6" s="15" customFormat="1" x14ac:dyDescent="0.2">
      <c r="A1709" s="16" t="s">
        <v>230</v>
      </c>
      <c r="B1709" s="11" t="s">
        <v>810</v>
      </c>
      <c r="C1709" s="12" t="s">
        <v>795</v>
      </c>
      <c r="D1709" s="13" t="s">
        <v>1784</v>
      </c>
      <c r="E1709" s="43" t="s">
        <v>3326</v>
      </c>
      <c r="F1709" s="33" t="s">
        <v>794</v>
      </c>
    </row>
    <row r="1710" spans="1:6" s="15" customFormat="1" x14ac:dyDescent="0.2">
      <c r="A1710" s="16" t="s">
        <v>231</v>
      </c>
      <c r="B1710" s="11" t="s">
        <v>802</v>
      </c>
      <c r="C1710" s="12" t="s">
        <v>814</v>
      </c>
      <c r="D1710" s="13" t="s">
        <v>1784</v>
      </c>
      <c r="E1710" s="43" t="s">
        <v>3326</v>
      </c>
      <c r="F1710" s="33" t="s">
        <v>796</v>
      </c>
    </row>
    <row r="1711" spans="1:6" s="15" customFormat="1" x14ac:dyDescent="0.2">
      <c r="A1711" s="16" t="s">
        <v>232</v>
      </c>
      <c r="B1711" s="11" t="s">
        <v>798</v>
      </c>
      <c r="C1711" s="12" t="s">
        <v>811</v>
      </c>
      <c r="D1711" s="13" t="s">
        <v>1784</v>
      </c>
      <c r="E1711" s="43" t="s">
        <v>3326</v>
      </c>
      <c r="F1711" s="33" t="s">
        <v>468</v>
      </c>
    </row>
    <row r="1712" spans="1:6" s="15" customFormat="1" x14ac:dyDescent="0.2">
      <c r="A1712" s="16" t="s">
        <v>233</v>
      </c>
      <c r="B1712" s="11" t="s">
        <v>800</v>
      </c>
      <c r="C1712" s="12" t="s">
        <v>799</v>
      </c>
      <c r="D1712" s="13" t="s">
        <v>1784</v>
      </c>
      <c r="E1712" s="43" t="s">
        <v>3326</v>
      </c>
      <c r="F1712" s="33" t="s">
        <v>816</v>
      </c>
    </row>
    <row r="1713" spans="1:6" s="15" customFormat="1" ht="22.5" x14ac:dyDescent="0.2">
      <c r="A1713" s="16" t="s">
        <v>234</v>
      </c>
      <c r="B1713" s="11" t="s">
        <v>803</v>
      </c>
      <c r="C1713" s="12" t="s">
        <v>612</v>
      </c>
      <c r="D1713" s="13" t="s">
        <v>1784</v>
      </c>
      <c r="E1713" s="43" t="s">
        <v>3326</v>
      </c>
      <c r="F1713" s="33" t="s">
        <v>1379</v>
      </c>
    </row>
    <row r="1714" spans="1:6" s="15" customFormat="1" ht="22.5" x14ac:dyDescent="0.2">
      <c r="A1714" s="16" t="s">
        <v>235</v>
      </c>
      <c r="B1714" s="11" t="s">
        <v>817</v>
      </c>
      <c r="C1714" s="12" t="s">
        <v>818</v>
      </c>
      <c r="D1714" s="13" t="s">
        <v>1784</v>
      </c>
      <c r="E1714" s="43" t="s">
        <v>3326</v>
      </c>
      <c r="F1714" s="33" t="s">
        <v>469</v>
      </c>
    </row>
    <row r="1715" spans="1:6" s="15" customFormat="1" ht="22.5" x14ac:dyDescent="0.2">
      <c r="A1715" s="16" t="s">
        <v>236</v>
      </c>
      <c r="B1715" s="11" t="s">
        <v>827</v>
      </c>
      <c r="C1715" s="12" t="s">
        <v>832</v>
      </c>
      <c r="D1715" s="13" t="s">
        <v>1784</v>
      </c>
      <c r="E1715" s="43" t="s">
        <v>3326</v>
      </c>
      <c r="F1715" s="33" t="s">
        <v>831</v>
      </c>
    </row>
    <row r="1716" spans="1:6" s="15" customFormat="1" ht="22.5" x14ac:dyDescent="0.2">
      <c r="A1716" s="16" t="s">
        <v>237</v>
      </c>
      <c r="B1716" s="11" t="s">
        <v>805</v>
      </c>
      <c r="C1716" s="12" t="s">
        <v>821</v>
      </c>
      <c r="D1716" s="13" t="s">
        <v>1784</v>
      </c>
      <c r="E1716" s="43" t="s">
        <v>3326</v>
      </c>
      <c r="F1716" s="33" t="s">
        <v>470</v>
      </c>
    </row>
    <row r="1717" spans="1:6" s="15" customFormat="1" ht="22.5" x14ac:dyDescent="0.2">
      <c r="A1717" s="16" t="s">
        <v>238</v>
      </c>
      <c r="B1717" s="11" t="s">
        <v>812</v>
      </c>
      <c r="C1717" s="12" t="s">
        <v>815</v>
      </c>
      <c r="D1717" s="13" t="s">
        <v>1784</v>
      </c>
      <c r="E1717" s="43" t="s">
        <v>3326</v>
      </c>
      <c r="F1717" s="33" t="s">
        <v>471</v>
      </c>
    </row>
    <row r="1718" spans="1:6" s="15" customFormat="1" x14ac:dyDescent="0.2">
      <c r="A1718" s="16" t="s">
        <v>239</v>
      </c>
      <c r="B1718" s="11" t="s">
        <v>828</v>
      </c>
      <c r="C1718" s="12" t="s">
        <v>829</v>
      </c>
      <c r="D1718" s="13" t="s">
        <v>1784</v>
      </c>
      <c r="E1718" s="43" t="s">
        <v>3326</v>
      </c>
      <c r="F1718" s="33" t="s">
        <v>830</v>
      </c>
    </row>
    <row r="1719" spans="1:6" s="15" customFormat="1" ht="22.5" x14ac:dyDescent="0.2">
      <c r="A1719" s="16" t="s">
        <v>240</v>
      </c>
      <c r="B1719" s="11" t="s">
        <v>839</v>
      </c>
      <c r="C1719" s="12" t="s">
        <v>3398</v>
      </c>
      <c r="D1719" s="13" t="s">
        <v>1785</v>
      </c>
      <c r="E1719" s="43" t="s">
        <v>3326</v>
      </c>
      <c r="F1719" s="33" t="s">
        <v>840</v>
      </c>
    </row>
    <row r="1720" spans="1:6" s="15" customFormat="1" x14ac:dyDescent="0.2">
      <c r="A1720" s="16" t="s">
        <v>241</v>
      </c>
      <c r="B1720" s="11" t="s">
        <v>823</v>
      </c>
      <c r="C1720" s="12" t="s">
        <v>824</v>
      </c>
      <c r="D1720" s="13" t="s">
        <v>1784</v>
      </c>
      <c r="E1720" s="43" t="s">
        <v>3326</v>
      </c>
      <c r="F1720" s="33" t="s">
        <v>472</v>
      </c>
    </row>
    <row r="1721" spans="1:6" s="15" customFormat="1" x14ac:dyDescent="0.2">
      <c r="A1721" s="16" t="s">
        <v>242</v>
      </c>
      <c r="B1721" s="11" t="s">
        <v>833</v>
      </c>
      <c r="C1721" s="12" t="s">
        <v>834</v>
      </c>
      <c r="D1721" s="13" t="s">
        <v>1784</v>
      </c>
      <c r="E1721" s="43" t="s">
        <v>3326</v>
      </c>
      <c r="F1721" s="33" t="s">
        <v>838</v>
      </c>
    </row>
    <row r="1722" spans="1:6" s="15" customFormat="1" x14ac:dyDescent="0.2">
      <c r="A1722" s="16" t="s">
        <v>243</v>
      </c>
      <c r="B1722" s="11" t="s">
        <v>835</v>
      </c>
      <c r="C1722" s="12" t="s">
        <v>836</v>
      </c>
      <c r="D1722" s="13" t="s">
        <v>1784</v>
      </c>
      <c r="E1722" s="43" t="s">
        <v>3326</v>
      </c>
      <c r="F1722" s="33" t="s">
        <v>837</v>
      </c>
    </row>
    <row r="1723" spans="1:6" s="15" customFormat="1" ht="22.5" x14ac:dyDescent="0.2">
      <c r="A1723" s="16" t="s">
        <v>244</v>
      </c>
      <c r="B1723" s="11" t="s">
        <v>611</v>
      </c>
      <c r="C1723" s="12" t="s">
        <v>825</v>
      </c>
      <c r="D1723" s="13" t="s">
        <v>1784</v>
      </c>
      <c r="E1723" s="43" t="s">
        <v>3326</v>
      </c>
      <c r="F1723" s="33" t="s">
        <v>826</v>
      </c>
    </row>
    <row r="1724" spans="1:6" s="15" customFormat="1" x14ac:dyDescent="0.2">
      <c r="A1724" s="16" t="s">
        <v>245</v>
      </c>
      <c r="B1724" s="11" t="s">
        <v>806</v>
      </c>
      <c r="C1724" s="12" t="s">
        <v>807</v>
      </c>
      <c r="D1724" s="13" t="s">
        <v>1784</v>
      </c>
      <c r="E1724" s="43" t="s">
        <v>3326</v>
      </c>
      <c r="F1724" s="33" t="s">
        <v>473</v>
      </c>
    </row>
    <row r="1725" spans="1:6" s="15" customFormat="1" x14ac:dyDescent="0.2">
      <c r="A1725" s="16" t="s">
        <v>246</v>
      </c>
      <c r="B1725" s="11" t="s">
        <v>808</v>
      </c>
      <c r="C1725" s="12" t="s">
        <v>809</v>
      </c>
      <c r="D1725" s="13" t="s">
        <v>1784</v>
      </c>
      <c r="E1725" s="43" t="s">
        <v>3326</v>
      </c>
      <c r="F1725" s="33" t="s">
        <v>474</v>
      </c>
    </row>
    <row r="1726" spans="1:6" s="15" customFormat="1" ht="22.5" x14ac:dyDescent="0.2">
      <c r="A1726" s="16" t="s">
        <v>247</v>
      </c>
      <c r="B1726" s="11" t="s">
        <v>817</v>
      </c>
      <c r="C1726" s="12" t="s">
        <v>819</v>
      </c>
      <c r="D1726" s="13" t="s">
        <v>1784</v>
      </c>
      <c r="E1726" s="43" t="s">
        <v>3326</v>
      </c>
      <c r="F1726" s="33" t="s">
        <v>475</v>
      </c>
    </row>
    <row r="1727" spans="1:6" s="15" customFormat="1" ht="22.5" x14ac:dyDescent="0.2">
      <c r="A1727" s="16" t="s">
        <v>248</v>
      </c>
      <c r="B1727" s="11" t="s">
        <v>820</v>
      </c>
      <c r="C1727" s="12" t="s">
        <v>822</v>
      </c>
      <c r="D1727" s="13" t="s">
        <v>1784</v>
      </c>
      <c r="E1727" s="43" t="s">
        <v>3326</v>
      </c>
      <c r="F1727" s="33" t="s">
        <v>476</v>
      </c>
    </row>
    <row r="1728" spans="1:6" s="15" customFormat="1" ht="22.5" x14ac:dyDescent="0.2">
      <c r="A1728" s="16" t="s">
        <v>223</v>
      </c>
      <c r="B1728" s="11" t="s">
        <v>844</v>
      </c>
      <c r="C1728" s="12" t="s">
        <v>845</v>
      </c>
      <c r="D1728" s="13" t="s">
        <v>1784</v>
      </c>
      <c r="E1728" s="43" t="s">
        <v>3326</v>
      </c>
      <c r="F1728" s="33" t="s">
        <v>846</v>
      </c>
    </row>
    <row r="1729" spans="1:6" s="15" customFormat="1" ht="22.5" x14ac:dyDescent="0.2">
      <c r="A1729" s="16" t="s">
        <v>224</v>
      </c>
      <c r="B1729" s="11" t="s">
        <v>841</v>
      </c>
      <c r="C1729" s="12" t="s">
        <v>843</v>
      </c>
      <c r="D1729" s="13" t="s">
        <v>1785</v>
      </c>
      <c r="E1729" s="43" t="s">
        <v>3326</v>
      </c>
      <c r="F1729" s="33" t="s">
        <v>842</v>
      </c>
    </row>
    <row r="1730" spans="1:6" s="15" customFormat="1" ht="22.5" x14ac:dyDescent="0.2">
      <c r="A1730" s="16" t="s">
        <v>225</v>
      </c>
      <c r="B1730" s="11" t="s">
        <v>611</v>
      </c>
      <c r="C1730" s="12" t="s">
        <v>613</v>
      </c>
      <c r="D1730" s="13" t="s">
        <v>1784</v>
      </c>
      <c r="E1730" s="43" t="s">
        <v>3326</v>
      </c>
      <c r="F1730" s="33" t="s">
        <v>848</v>
      </c>
    </row>
    <row r="1731" spans="1:6" s="15" customFormat="1" hidden="1" x14ac:dyDescent="0.2">
      <c r="A1731" s="19"/>
      <c r="B1731" s="20" t="s">
        <v>1253</v>
      </c>
      <c r="C1731" s="21"/>
      <c r="D1731" s="9" t="s">
        <v>1621</v>
      </c>
      <c r="E1731" s="9"/>
      <c r="F1731" s="38"/>
    </row>
    <row r="1732" spans="1:6" s="15" customFormat="1" hidden="1" x14ac:dyDescent="0.2">
      <c r="A1732" s="14" t="s">
        <v>878</v>
      </c>
      <c r="B1732" s="11" t="s">
        <v>1340</v>
      </c>
      <c r="C1732" s="12" t="s">
        <v>1341</v>
      </c>
      <c r="D1732" s="13" t="s">
        <v>1621</v>
      </c>
      <c r="E1732" s="43" t="s">
        <v>3325</v>
      </c>
      <c r="F1732" s="33" t="s">
        <v>1344</v>
      </c>
    </row>
    <row r="1733" spans="1:6" s="15" customFormat="1" hidden="1" x14ac:dyDescent="0.2">
      <c r="A1733" s="14" t="s">
        <v>879</v>
      </c>
      <c r="B1733" s="11" t="s">
        <v>1342</v>
      </c>
      <c r="C1733" s="12" t="s">
        <v>1328</v>
      </c>
      <c r="D1733" s="13" t="s">
        <v>1621</v>
      </c>
      <c r="E1733" s="43" t="s">
        <v>3325</v>
      </c>
      <c r="F1733" s="33" t="s">
        <v>1345</v>
      </c>
    </row>
    <row r="1734" spans="1:6" s="15" customFormat="1" hidden="1" x14ac:dyDescent="0.2">
      <c r="A1734" s="14" t="s">
        <v>880</v>
      </c>
      <c r="B1734" s="11" t="s">
        <v>1343</v>
      </c>
      <c r="C1734" s="12" t="s">
        <v>1328</v>
      </c>
      <c r="D1734" s="13" t="s">
        <v>1621</v>
      </c>
      <c r="E1734" s="43" t="s">
        <v>3325</v>
      </c>
      <c r="F1734" s="33" t="s">
        <v>1346</v>
      </c>
    </row>
    <row r="1735" spans="1:6" s="15" customFormat="1" hidden="1" x14ac:dyDescent="0.2">
      <c r="A1735" s="7"/>
      <c r="B1735" s="7" t="s">
        <v>1173</v>
      </c>
      <c r="C1735" s="23"/>
      <c r="D1735" s="9" t="s">
        <v>1621</v>
      </c>
      <c r="E1735" s="9"/>
      <c r="F1735" s="41"/>
    </row>
    <row r="1736" spans="1:6" s="15" customFormat="1" hidden="1" x14ac:dyDescent="0.2">
      <c r="A1736" s="14" t="s">
        <v>865</v>
      </c>
      <c r="B1736" s="11" t="s">
        <v>1318</v>
      </c>
      <c r="C1736" s="12" t="s">
        <v>3360</v>
      </c>
      <c r="D1736" s="13" t="s">
        <v>1621</v>
      </c>
      <c r="E1736" s="43" t="s">
        <v>3325</v>
      </c>
      <c r="F1736" s="33" t="s">
        <v>3399</v>
      </c>
    </row>
    <row r="1737" spans="1:6" s="15" customFormat="1" ht="22.5" hidden="1" x14ac:dyDescent="0.2">
      <c r="A1737" s="14" t="s">
        <v>866</v>
      </c>
      <c r="B1737" s="11" t="s">
        <v>1317</v>
      </c>
      <c r="C1737" s="12" t="s">
        <v>1250</v>
      </c>
      <c r="D1737" s="13" t="s">
        <v>1621</v>
      </c>
      <c r="E1737" s="43" t="s">
        <v>3325</v>
      </c>
      <c r="F1737" s="33" t="s">
        <v>1338</v>
      </c>
    </row>
    <row r="1738" spans="1:6" s="15" customFormat="1" ht="22.5" x14ac:dyDescent="0.2">
      <c r="A1738" s="14" t="s">
        <v>867</v>
      </c>
      <c r="B1738" s="11" t="s">
        <v>1316</v>
      </c>
      <c r="C1738" s="12" t="s">
        <v>3400</v>
      </c>
      <c r="D1738" s="13" t="s">
        <v>1785</v>
      </c>
      <c r="E1738" s="43" t="s">
        <v>3325</v>
      </c>
      <c r="F1738" s="33" t="s">
        <v>1337</v>
      </c>
    </row>
    <row r="1739" spans="1:6" s="15" customFormat="1" ht="22.5" x14ac:dyDescent="0.2">
      <c r="A1739" s="14" t="s">
        <v>868</v>
      </c>
      <c r="B1739" s="11" t="s">
        <v>1315</v>
      </c>
      <c r="C1739" s="12" t="s">
        <v>1652</v>
      </c>
      <c r="D1739" s="13" t="s">
        <v>1785</v>
      </c>
      <c r="E1739" s="43" t="s">
        <v>3325</v>
      </c>
      <c r="F1739" s="33" t="s">
        <v>1336</v>
      </c>
    </row>
    <row r="1740" spans="1:6" s="15" customFormat="1" ht="22.5" x14ac:dyDescent="0.2">
      <c r="A1740" s="14" t="s">
        <v>869</v>
      </c>
      <c r="B1740" s="11" t="s">
        <v>1314</v>
      </c>
      <c r="C1740" s="12" t="s">
        <v>1653</v>
      </c>
      <c r="D1740" s="13" t="s">
        <v>1785</v>
      </c>
      <c r="E1740" s="43" t="s">
        <v>3325</v>
      </c>
      <c r="F1740" s="33" t="s">
        <v>1335</v>
      </c>
    </row>
    <row r="1741" spans="1:6" s="15" customFormat="1" ht="22.5" x14ac:dyDescent="0.2">
      <c r="A1741" s="14" t="s">
        <v>870</v>
      </c>
      <c r="B1741" s="11" t="s">
        <v>1313</v>
      </c>
      <c r="C1741" s="12" t="s">
        <v>1654</v>
      </c>
      <c r="D1741" s="13" t="s">
        <v>1785</v>
      </c>
      <c r="E1741" s="43" t="s">
        <v>3325</v>
      </c>
      <c r="F1741" s="33" t="s">
        <v>1334</v>
      </c>
    </row>
    <row r="1742" spans="1:6" s="15" customFormat="1" ht="22.5" x14ac:dyDescent="0.2">
      <c r="A1742" s="14" t="s">
        <v>871</v>
      </c>
      <c r="B1742" s="11" t="s">
        <v>1312</v>
      </c>
      <c r="C1742" s="12" t="s">
        <v>1655</v>
      </c>
      <c r="D1742" s="13" t="s">
        <v>1785</v>
      </c>
      <c r="E1742" s="43" t="s">
        <v>3325</v>
      </c>
      <c r="F1742" s="33" t="s">
        <v>1333</v>
      </c>
    </row>
    <row r="1743" spans="1:6" s="15" customFormat="1" hidden="1" x14ac:dyDescent="0.2">
      <c r="A1743" s="14" t="s">
        <v>872</v>
      </c>
      <c r="B1743" s="11" t="s">
        <v>1311</v>
      </c>
      <c r="C1743" s="12" t="s">
        <v>1469</v>
      </c>
      <c r="D1743" s="13" t="s">
        <v>1621</v>
      </c>
      <c r="E1743" s="43" t="s">
        <v>3325</v>
      </c>
      <c r="F1743" s="33" t="s">
        <v>1332</v>
      </c>
    </row>
    <row r="1744" spans="1:6" s="15" customFormat="1" ht="22.5" x14ac:dyDescent="0.2">
      <c r="A1744" s="14" t="s">
        <v>873</v>
      </c>
      <c r="B1744" s="11" t="s">
        <v>1310</v>
      </c>
      <c r="C1744" s="12" t="s">
        <v>1656</v>
      </c>
      <c r="D1744" s="13" t="s">
        <v>1785</v>
      </c>
      <c r="E1744" s="43" t="s">
        <v>3325</v>
      </c>
      <c r="F1744" s="33" t="s">
        <v>1331</v>
      </c>
    </row>
    <row r="1745" spans="1:6" s="15" customFormat="1" hidden="1" x14ac:dyDescent="0.2">
      <c r="A1745" s="14" t="s">
        <v>875</v>
      </c>
      <c r="B1745" s="11" t="s">
        <v>1622</v>
      </c>
      <c r="C1745" s="12" t="s">
        <v>1251</v>
      </c>
      <c r="D1745" s="13" t="s">
        <v>1621</v>
      </c>
      <c r="E1745" s="43" t="s">
        <v>3325</v>
      </c>
      <c r="F1745" s="33" t="s">
        <v>1330</v>
      </c>
    </row>
    <row r="1746" spans="1:6" s="15" customFormat="1" ht="22.5" x14ac:dyDescent="0.2">
      <c r="A1746" s="14" t="s">
        <v>876</v>
      </c>
      <c r="B1746" s="11" t="s">
        <v>1308</v>
      </c>
      <c r="C1746" s="12" t="s">
        <v>1651</v>
      </c>
      <c r="D1746" s="13" t="s">
        <v>1785</v>
      </c>
      <c r="E1746" s="43" t="s">
        <v>3325</v>
      </c>
      <c r="F1746" s="33" t="s">
        <v>1329</v>
      </c>
    </row>
    <row r="1747" spans="1:6" s="15" customFormat="1" ht="22.5" x14ac:dyDescent="0.2">
      <c r="A1747" s="16" t="s">
        <v>310</v>
      </c>
      <c r="B1747" s="11" t="s">
        <v>1019</v>
      </c>
      <c r="C1747" s="12" t="s">
        <v>3403</v>
      </c>
      <c r="D1747" s="13" t="s">
        <v>1785</v>
      </c>
      <c r="E1747" s="43" t="s">
        <v>3325</v>
      </c>
      <c r="F1747" s="33" t="s">
        <v>1174</v>
      </c>
    </row>
    <row r="1748" spans="1:6" s="15" customFormat="1" ht="22.5" x14ac:dyDescent="0.2">
      <c r="A1748" s="16" t="s">
        <v>316</v>
      </c>
      <c r="B1748" s="11" t="s">
        <v>1044</v>
      </c>
      <c r="C1748" s="12" t="s">
        <v>3404</v>
      </c>
      <c r="D1748" s="13" t="s">
        <v>1785</v>
      </c>
      <c r="E1748" s="43" t="s">
        <v>3325</v>
      </c>
      <c r="F1748" s="33" t="s">
        <v>1177</v>
      </c>
    </row>
    <row r="1749" spans="1:6" s="15" customFormat="1" ht="22.5" x14ac:dyDescent="0.2">
      <c r="A1749" s="16" t="s">
        <v>318</v>
      </c>
      <c r="B1749" s="11" t="s">
        <v>1045</v>
      </c>
      <c r="C1749" s="12" t="s">
        <v>3405</v>
      </c>
      <c r="D1749" s="13" t="s">
        <v>1785</v>
      </c>
      <c r="E1749" s="43" t="s">
        <v>3325</v>
      </c>
      <c r="F1749" s="33" t="s">
        <v>512</v>
      </c>
    </row>
    <row r="1750" spans="1:6" s="15" customFormat="1" hidden="1" x14ac:dyDescent="0.2">
      <c r="A1750" s="14" t="s">
        <v>881</v>
      </c>
      <c r="B1750" s="11" t="s">
        <v>1319</v>
      </c>
      <c r="C1750" s="12" t="s">
        <v>1320</v>
      </c>
      <c r="D1750" s="13" t="s">
        <v>1621</v>
      </c>
      <c r="E1750" s="43" t="s">
        <v>3325</v>
      </c>
      <c r="F1750" s="33" t="s">
        <v>1497</v>
      </c>
    </row>
    <row r="1751" spans="1:6" s="15" customFormat="1" hidden="1" x14ac:dyDescent="0.2">
      <c r="A1751" s="14" t="s">
        <v>882</v>
      </c>
      <c r="B1751" s="11" t="s">
        <v>1321</v>
      </c>
      <c r="C1751" s="12" t="s">
        <v>1248</v>
      </c>
      <c r="D1751" s="13" t="s">
        <v>1621</v>
      </c>
      <c r="E1751" s="43" t="s">
        <v>3325</v>
      </c>
      <c r="F1751" s="33" t="s">
        <v>1498</v>
      </c>
    </row>
    <row r="1752" spans="1:6" s="15" customFormat="1" hidden="1" x14ac:dyDescent="0.2">
      <c r="A1752" s="14" t="s">
        <v>883</v>
      </c>
      <c r="B1752" s="11" t="s">
        <v>1322</v>
      </c>
      <c r="C1752" s="12" t="s">
        <v>1249</v>
      </c>
      <c r="D1752" s="13" t="s">
        <v>1621</v>
      </c>
      <c r="E1752" s="43" t="s">
        <v>3325</v>
      </c>
      <c r="F1752" s="33" t="s">
        <v>1499</v>
      </c>
    </row>
    <row r="1753" spans="1:6" s="15" customFormat="1" hidden="1" x14ac:dyDescent="0.2">
      <c r="A1753" s="14" t="s">
        <v>884</v>
      </c>
      <c r="B1753" s="11" t="s">
        <v>1323</v>
      </c>
      <c r="C1753" s="12" t="s">
        <v>1248</v>
      </c>
      <c r="D1753" s="13" t="s">
        <v>1621</v>
      </c>
      <c r="E1753" s="43" t="s">
        <v>3325</v>
      </c>
      <c r="F1753" s="33" t="s">
        <v>1339</v>
      </c>
    </row>
    <row r="1754" spans="1:6" s="15" customFormat="1" x14ac:dyDescent="0.2">
      <c r="A1754" s="14" t="s">
        <v>249</v>
      </c>
      <c r="B1754" s="11" t="s">
        <v>688</v>
      </c>
      <c r="C1754" s="12" t="s">
        <v>686</v>
      </c>
      <c r="D1754" s="13" t="s">
        <v>1784</v>
      </c>
      <c r="E1754" s="43" t="s">
        <v>3326</v>
      </c>
      <c r="F1754" s="33" t="s">
        <v>847</v>
      </c>
    </row>
    <row r="1755" spans="1:6" s="15" customFormat="1" ht="22.5" x14ac:dyDescent="0.2">
      <c r="A1755" s="14" t="s">
        <v>250</v>
      </c>
      <c r="B1755" s="11" t="s">
        <v>1017</v>
      </c>
      <c r="C1755" s="12" t="s">
        <v>1052</v>
      </c>
      <c r="D1755" s="13" t="s">
        <v>1784</v>
      </c>
      <c r="E1755" s="43" t="s">
        <v>3326</v>
      </c>
      <c r="F1755" s="33" t="s">
        <v>477</v>
      </c>
    </row>
    <row r="1756" spans="1:6" s="15" customFormat="1" x14ac:dyDescent="0.2">
      <c r="A1756" s="16" t="s">
        <v>281</v>
      </c>
      <c r="B1756" s="11" t="s">
        <v>687</v>
      </c>
      <c r="C1756" s="12" t="s">
        <v>1053</v>
      </c>
      <c r="D1756" s="13" t="s">
        <v>1784</v>
      </c>
      <c r="E1756" s="43" t="s">
        <v>3326</v>
      </c>
      <c r="F1756" s="33" t="s">
        <v>1131</v>
      </c>
    </row>
    <row r="1757" spans="1:6" s="15" customFormat="1" x14ac:dyDescent="0.2">
      <c r="A1757" s="16" t="s">
        <v>251</v>
      </c>
      <c r="B1757" s="11" t="s">
        <v>1018</v>
      </c>
      <c r="C1757" s="12" t="s">
        <v>1054</v>
      </c>
      <c r="D1757" s="13" t="s">
        <v>1784</v>
      </c>
      <c r="E1757" s="43" t="s">
        <v>3326</v>
      </c>
      <c r="F1757" s="33" t="s">
        <v>478</v>
      </c>
    </row>
    <row r="1758" spans="1:6" s="15" customFormat="1" x14ac:dyDescent="0.2">
      <c r="A1758" s="16" t="s">
        <v>252</v>
      </c>
      <c r="B1758" s="11" t="s">
        <v>688</v>
      </c>
      <c r="C1758" s="12" t="s">
        <v>1055</v>
      </c>
      <c r="D1758" s="13" t="s">
        <v>1784</v>
      </c>
      <c r="E1758" s="43" t="s">
        <v>3326</v>
      </c>
      <c r="F1758" s="33" t="s">
        <v>1175</v>
      </c>
    </row>
    <row r="1759" spans="1:6" s="15" customFormat="1" ht="22.5" x14ac:dyDescent="0.2">
      <c r="A1759" s="16" t="s">
        <v>253</v>
      </c>
      <c r="B1759" s="11" t="s">
        <v>689</v>
      </c>
      <c r="C1759" s="12" t="s">
        <v>1056</v>
      </c>
      <c r="D1759" s="13" t="s">
        <v>1784</v>
      </c>
      <c r="E1759" s="43" t="s">
        <v>3326</v>
      </c>
      <c r="F1759" s="33" t="s">
        <v>522</v>
      </c>
    </row>
    <row r="1760" spans="1:6" s="15" customFormat="1" x14ac:dyDescent="0.2">
      <c r="A1760" s="16" t="s">
        <v>254</v>
      </c>
      <c r="B1760" s="11" t="s">
        <v>1019</v>
      </c>
      <c r="C1760" s="12" t="s">
        <v>1057</v>
      </c>
      <c r="D1760" s="13" t="s">
        <v>1784</v>
      </c>
      <c r="E1760" s="43" t="s">
        <v>3326</v>
      </c>
      <c r="F1760" s="33" t="s">
        <v>479</v>
      </c>
    </row>
    <row r="1761" spans="1:6" s="15" customFormat="1" x14ac:dyDescent="0.2">
      <c r="A1761" s="16" t="s">
        <v>255</v>
      </c>
      <c r="B1761" s="11" t="s">
        <v>1020</v>
      </c>
      <c r="C1761" s="12" t="s">
        <v>1058</v>
      </c>
      <c r="D1761" s="13" t="s">
        <v>1784</v>
      </c>
      <c r="E1761" s="43" t="s">
        <v>3326</v>
      </c>
      <c r="F1761" s="33" t="s">
        <v>480</v>
      </c>
    </row>
    <row r="1762" spans="1:6" s="15" customFormat="1" ht="22.5" x14ac:dyDescent="0.2">
      <c r="A1762" s="16" t="s">
        <v>256</v>
      </c>
      <c r="B1762" s="11" t="s">
        <v>1019</v>
      </c>
      <c r="C1762" s="12" t="s">
        <v>1059</v>
      </c>
      <c r="D1762" s="13" t="s">
        <v>1785</v>
      </c>
      <c r="E1762" s="43" t="s">
        <v>3326</v>
      </c>
      <c r="F1762" s="33" t="s">
        <v>481</v>
      </c>
    </row>
    <row r="1763" spans="1:6" s="15" customFormat="1" x14ac:dyDescent="0.2">
      <c r="A1763" s="16" t="s">
        <v>257</v>
      </c>
      <c r="B1763" s="11" t="s">
        <v>690</v>
      </c>
      <c r="C1763" s="12" t="s">
        <v>1060</v>
      </c>
      <c r="D1763" s="13" t="s">
        <v>1784</v>
      </c>
      <c r="E1763" s="43" t="s">
        <v>3326</v>
      </c>
      <c r="F1763" s="33" t="s">
        <v>1132</v>
      </c>
    </row>
    <row r="1764" spans="1:6" s="15" customFormat="1" x14ac:dyDescent="0.2">
      <c r="A1764" s="16" t="s">
        <v>258</v>
      </c>
      <c r="B1764" s="11" t="s">
        <v>1021</v>
      </c>
      <c r="C1764" s="12" t="s">
        <v>1061</v>
      </c>
      <c r="D1764" s="13" t="s">
        <v>1784</v>
      </c>
      <c r="E1764" s="43" t="s">
        <v>3326</v>
      </c>
      <c r="F1764" s="33" t="s">
        <v>482</v>
      </c>
    </row>
    <row r="1765" spans="1:6" s="15" customFormat="1" x14ac:dyDescent="0.2">
      <c r="A1765" s="16" t="s">
        <v>259</v>
      </c>
      <c r="B1765" s="11" t="s">
        <v>1022</v>
      </c>
      <c r="C1765" s="12" t="s">
        <v>1062</v>
      </c>
      <c r="D1765" s="13" t="s">
        <v>1784</v>
      </c>
      <c r="E1765" s="43" t="s">
        <v>3326</v>
      </c>
      <c r="F1765" s="33" t="s">
        <v>483</v>
      </c>
    </row>
    <row r="1766" spans="1:6" s="15" customFormat="1" x14ac:dyDescent="0.2">
      <c r="A1766" s="16" t="s">
        <v>260</v>
      </c>
      <c r="B1766" s="11" t="s">
        <v>1023</v>
      </c>
      <c r="C1766" s="12" t="s">
        <v>1063</v>
      </c>
      <c r="D1766" s="13" t="s">
        <v>1784</v>
      </c>
      <c r="E1766" s="43" t="s">
        <v>3326</v>
      </c>
      <c r="F1766" s="33" t="s">
        <v>484</v>
      </c>
    </row>
    <row r="1767" spans="1:6" s="15" customFormat="1" x14ac:dyDescent="0.2">
      <c r="A1767" s="16" t="s">
        <v>261</v>
      </c>
      <c r="B1767" s="11" t="s">
        <v>691</v>
      </c>
      <c r="C1767" s="12" t="s">
        <v>1064</v>
      </c>
      <c r="D1767" s="13" t="s">
        <v>1784</v>
      </c>
      <c r="E1767" s="43" t="s">
        <v>3326</v>
      </c>
      <c r="F1767" s="33" t="s">
        <v>485</v>
      </c>
    </row>
    <row r="1768" spans="1:6" s="15" customFormat="1" ht="22.5" x14ac:dyDescent="0.2">
      <c r="A1768" s="16" t="s">
        <v>262</v>
      </c>
      <c r="B1768" s="11" t="s">
        <v>1024</v>
      </c>
      <c r="C1768" s="12" t="s">
        <v>3401</v>
      </c>
      <c r="D1768" s="13" t="s">
        <v>1784</v>
      </c>
      <c r="E1768" s="43" t="s">
        <v>3326</v>
      </c>
      <c r="F1768" s="33" t="s">
        <v>3402</v>
      </c>
    </row>
    <row r="1769" spans="1:6" s="15" customFormat="1" x14ac:dyDescent="0.2">
      <c r="A1769" s="16" t="s">
        <v>263</v>
      </c>
      <c r="B1769" s="11" t="s">
        <v>1025</v>
      </c>
      <c r="C1769" s="12" t="s">
        <v>1065</v>
      </c>
      <c r="D1769" s="13" t="s">
        <v>1784</v>
      </c>
      <c r="E1769" s="43" t="s">
        <v>3326</v>
      </c>
      <c r="F1769" s="33" t="s">
        <v>486</v>
      </c>
    </row>
    <row r="1770" spans="1:6" s="15" customFormat="1" ht="22.5" x14ac:dyDescent="0.2">
      <c r="A1770" s="16" t="s">
        <v>264</v>
      </c>
      <c r="B1770" s="11" t="s">
        <v>1019</v>
      </c>
      <c r="C1770" s="12" t="s">
        <v>1066</v>
      </c>
      <c r="D1770" s="13" t="s">
        <v>1784</v>
      </c>
      <c r="E1770" s="43" t="s">
        <v>3326</v>
      </c>
      <c r="F1770" s="33" t="s">
        <v>487</v>
      </c>
    </row>
    <row r="1771" spans="1:6" s="15" customFormat="1" ht="22.5" x14ac:dyDescent="0.2">
      <c r="A1771" s="16" t="s">
        <v>265</v>
      </c>
      <c r="B1771" s="11" t="s">
        <v>688</v>
      </c>
      <c r="C1771" s="12" t="s">
        <v>1067</v>
      </c>
      <c r="D1771" s="13" t="s">
        <v>1784</v>
      </c>
      <c r="E1771" s="43" t="s">
        <v>3326</v>
      </c>
      <c r="F1771" s="33" t="s">
        <v>1133</v>
      </c>
    </row>
    <row r="1772" spans="1:6" s="15" customFormat="1" x14ac:dyDescent="0.2">
      <c r="A1772" s="16" t="s">
        <v>266</v>
      </c>
      <c r="B1772" s="11" t="s">
        <v>1026</v>
      </c>
      <c r="C1772" s="12" t="s">
        <v>1068</v>
      </c>
      <c r="D1772" s="13" t="s">
        <v>1784</v>
      </c>
      <c r="E1772" s="43" t="s">
        <v>3326</v>
      </c>
      <c r="F1772" s="33" t="s">
        <v>488</v>
      </c>
    </row>
    <row r="1773" spans="1:6" s="15" customFormat="1" ht="22.5" x14ac:dyDescent="0.2">
      <c r="A1773" s="16" t="s">
        <v>267</v>
      </c>
      <c r="B1773" s="11" t="s">
        <v>1027</v>
      </c>
      <c r="C1773" s="12" t="s">
        <v>1069</v>
      </c>
      <c r="D1773" s="13" t="s">
        <v>1784</v>
      </c>
      <c r="E1773" s="43" t="s">
        <v>3326</v>
      </c>
      <c r="F1773" s="33" t="s">
        <v>489</v>
      </c>
    </row>
    <row r="1774" spans="1:6" s="15" customFormat="1" x14ac:dyDescent="0.2">
      <c r="A1774" s="16" t="s">
        <v>268</v>
      </c>
      <c r="B1774" s="11" t="s">
        <v>1028</v>
      </c>
      <c r="C1774" s="12" t="s">
        <v>1070</v>
      </c>
      <c r="D1774" s="13" t="s">
        <v>1784</v>
      </c>
      <c r="E1774" s="43" t="s">
        <v>3326</v>
      </c>
      <c r="F1774" s="33" t="s">
        <v>1134</v>
      </c>
    </row>
    <row r="1775" spans="1:6" s="15" customFormat="1" x14ac:dyDescent="0.2">
      <c r="A1775" s="16" t="s">
        <v>269</v>
      </c>
      <c r="B1775" s="11" t="s">
        <v>614</v>
      </c>
      <c r="C1775" s="12" t="s">
        <v>1071</v>
      </c>
      <c r="D1775" s="13" t="s">
        <v>1784</v>
      </c>
      <c r="E1775" s="43" t="s">
        <v>3326</v>
      </c>
      <c r="F1775" s="33" t="s">
        <v>490</v>
      </c>
    </row>
    <row r="1776" spans="1:6" s="15" customFormat="1" ht="22.5" x14ac:dyDescent="0.2">
      <c r="A1776" s="16" t="s">
        <v>270</v>
      </c>
      <c r="B1776" s="11" t="s">
        <v>1029</v>
      </c>
      <c r="C1776" s="12" t="s">
        <v>1072</v>
      </c>
      <c r="D1776" s="13" t="s">
        <v>1784</v>
      </c>
      <c r="E1776" s="43" t="s">
        <v>3326</v>
      </c>
      <c r="F1776" s="33" t="s">
        <v>1135</v>
      </c>
    </row>
    <row r="1777" spans="1:6" s="15" customFormat="1" x14ac:dyDescent="0.2">
      <c r="A1777" s="16" t="s">
        <v>271</v>
      </c>
      <c r="B1777" s="11" t="s">
        <v>1030</v>
      </c>
      <c r="C1777" s="12" t="s">
        <v>1073</v>
      </c>
      <c r="D1777" s="13" t="s">
        <v>1784</v>
      </c>
      <c r="E1777" s="43" t="s">
        <v>3326</v>
      </c>
      <c r="F1777" s="33" t="s">
        <v>1136</v>
      </c>
    </row>
    <row r="1778" spans="1:6" s="15" customFormat="1" x14ac:dyDescent="0.2">
      <c r="A1778" s="16" t="s">
        <v>272</v>
      </c>
      <c r="B1778" s="11" t="s">
        <v>1031</v>
      </c>
      <c r="C1778" s="12" t="s">
        <v>1074</v>
      </c>
      <c r="D1778" s="13" t="s">
        <v>1784</v>
      </c>
      <c r="E1778" s="43" t="s">
        <v>3326</v>
      </c>
      <c r="F1778" s="33" t="s">
        <v>491</v>
      </c>
    </row>
    <row r="1779" spans="1:6" s="15" customFormat="1" ht="22.5" x14ac:dyDescent="0.2">
      <c r="A1779" s="16" t="s">
        <v>273</v>
      </c>
      <c r="B1779" s="11" t="s">
        <v>1032</v>
      </c>
      <c r="C1779" s="12" t="s">
        <v>1075</v>
      </c>
      <c r="D1779" s="13" t="s">
        <v>1785</v>
      </c>
      <c r="E1779" s="43" t="s">
        <v>3326</v>
      </c>
      <c r="F1779" s="33" t="s">
        <v>1137</v>
      </c>
    </row>
    <row r="1780" spans="1:6" s="15" customFormat="1" x14ac:dyDescent="0.2">
      <c r="A1780" s="16" t="s">
        <v>274</v>
      </c>
      <c r="B1780" s="11" t="s">
        <v>1019</v>
      </c>
      <c r="C1780" s="12" t="s">
        <v>1076</v>
      </c>
      <c r="D1780" s="13" t="s">
        <v>1784</v>
      </c>
      <c r="E1780" s="43" t="s">
        <v>3326</v>
      </c>
      <c r="F1780" s="33" t="s">
        <v>492</v>
      </c>
    </row>
    <row r="1781" spans="1:6" s="15" customFormat="1" x14ac:dyDescent="0.2">
      <c r="A1781" s="16" t="s">
        <v>275</v>
      </c>
      <c r="B1781" s="11" t="s">
        <v>1033</v>
      </c>
      <c r="C1781" s="12" t="s">
        <v>1077</v>
      </c>
      <c r="D1781" s="13" t="s">
        <v>1784</v>
      </c>
      <c r="E1781" s="43" t="s">
        <v>3326</v>
      </c>
      <c r="F1781" s="33" t="s">
        <v>1138</v>
      </c>
    </row>
    <row r="1782" spans="1:6" s="15" customFormat="1" ht="22.5" x14ac:dyDescent="0.2">
      <c r="A1782" s="16" t="s">
        <v>276</v>
      </c>
      <c r="B1782" s="11" t="s">
        <v>688</v>
      </c>
      <c r="C1782" s="12" t="s">
        <v>1078</v>
      </c>
      <c r="D1782" s="13" t="s">
        <v>1784</v>
      </c>
      <c r="E1782" s="43" t="s">
        <v>3326</v>
      </c>
      <c r="F1782" s="33" t="s">
        <v>493</v>
      </c>
    </row>
    <row r="1783" spans="1:6" s="15" customFormat="1" x14ac:dyDescent="0.2">
      <c r="A1783" s="16" t="s">
        <v>277</v>
      </c>
      <c r="B1783" s="11" t="s">
        <v>1034</v>
      </c>
      <c r="C1783" s="12" t="s">
        <v>1079</v>
      </c>
      <c r="D1783" s="13" t="s">
        <v>1784</v>
      </c>
      <c r="E1783" s="43" t="s">
        <v>3326</v>
      </c>
      <c r="F1783" s="33" t="s">
        <v>1139</v>
      </c>
    </row>
    <row r="1784" spans="1:6" s="15" customFormat="1" ht="22.5" x14ac:dyDescent="0.2">
      <c r="A1784" s="16" t="s">
        <v>278</v>
      </c>
      <c r="B1784" s="11" t="s">
        <v>1205</v>
      </c>
      <c r="C1784" s="12" t="s">
        <v>1080</v>
      </c>
      <c r="D1784" s="13" t="s">
        <v>1784</v>
      </c>
      <c r="E1784" s="43" t="s">
        <v>3326</v>
      </c>
      <c r="F1784" s="33" t="s">
        <v>494</v>
      </c>
    </row>
    <row r="1785" spans="1:6" s="15" customFormat="1" x14ac:dyDescent="0.2">
      <c r="A1785" s="16" t="s">
        <v>279</v>
      </c>
      <c r="B1785" s="11" t="s">
        <v>1035</v>
      </c>
      <c r="C1785" s="12" t="s">
        <v>1081</v>
      </c>
      <c r="D1785" s="13" t="s">
        <v>1784</v>
      </c>
      <c r="E1785" s="43" t="s">
        <v>3326</v>
      </c>
      <c r="F1785" s="33" t="s">
        <v>495</v>
      </c>
    </row>
    <row r="1786" spans="1:6" s="15" customFormat="1" x14ac:dyDescent="0.2">
      <c r="A1786" s="16" t="s">
        <v>280</v>
      </c>
      <c r="B1786" s="11" t="s">
        <v>1036</v>
      </c>
      <c r="C1786" s="12" t="s">
        <v>1082</v>
      </c>
      <c r="D1786" s="13" t="s">
        <v>1784</v>
      </c>
      <c r="E1786" s="43" t="s">
        <v>3326</v>
      </c>
      <c r="F1786" s="33" t="s">
        <v>496</v>
      </c>
    </row>
    <row r="1787" spans="1:6" s="15" customFormat="1" x14ac:dyDescent="0.2">
      <c r="A1787" s="16" t="s">
        <v>287</v>
      </c>
      <c r="B1787" s="11" t="s">
        <v>1037</v>
      </c>
      <c r="C1787" s="12" t="s">
        <v>1083</v>
      </c>
      <c r="D1787" s="13" t="s">
        <v>1784</v>
      </c>
      <c r="E1787" s="43" t="s">
        <v>3326</v>
      </c>
      <c r="F1787" s="33" t="s">
        <v>497</v>
      </c>
    </row>
    <row r="1788" spans="1:6" s="15" customFormat="1" ht="22.5" x14ac:dyDescent="0.2">
      <c r="A1788" s="16" t="s">
        <v>288</v>
      </c>
      <c r="B1788" s="11" t="s">
        <v>1214</v>
      </c>
      <c r="C1788" s="12" t="s">
        <v>1084</v>
      </c>
      <c r="D1788" s="13" t="s">
        <v>1785</v>
      </c>
      <c r="E1788" s="43" t="s">
        <v>3326</v>
      </c>
      <c r="F1788" s="33" t="s">
        <v>1140</v>
      </c>
    </row>
    <row r="1789" spans="1:6" s="15" customFormat="1" ht="22.5" x14ac:dyDescent="0.2">
      <c r="A1789" s="16" t="s">
        <v>289</v>
      </c>
      <c r="B1789" s="11" t="s">
        <v>1204</v>
      </c>
      <c r="C1789" s="12" t="s">
        <v>1085</v>
      </c>
      <c r="D1789" s="13" t="s">
        <v>1784</v>
      </c>
      <c r="E1789" s="43" t="s">
        <v>3326</v>
      </c>
      <c r="F1789" s="33" t="s">
        <v>498</v>
      </c>
    </row>
    <row r="1790" spans="1:6" s="15" customFormat="1" x14ac:dyDescent="0.2">
      <c r="A1790" s="16" t="s">
        <v>290</v>
      </c>
      <c r="B1790" s="11" t="s">
        <v>1206</v>
      </c>
      <c r="C1790" s="12" t="s">
        <v>1086</v>
      </c>
      <c r="D1790" s="13" t="s">
        <v>1784</v>
      </c>
      <c r="E1790" s="43" t="s">
        <v>3326</v>
      </c>
      <c r="F1790" s="33" t="s">
        <v>499</v>
      </c>
    </row>
    <row r="1791" spans="1:6" s="15" customFormat="1" x14ac:dyDescent="0.2">
      <c r="A1791" s="16" t="s">
        <v>291</v>
      </c>
      <c r="B1791" s="11" t="s">
        <v>1207</v>
      </c>
      <c r="C1791" s="12" t="s">
        <v>1087</v>
      </c>
      <c r="D1791" s="13" t="s">
        <v>1784</v>
      </c>
      <c r="E1791" s="43" t="s">
        <v>3326</v>
      </c>
      <c r="F1791" s="33" t="s">
        <v>500</v>
      </c>
    </row>
    <row r="1792" spans="1:6" s="15" customFormat="1" x14ac:dyDescent="0.2">
      <c r="A1792" s="16" t="s">
        <v>292</v>
      </c>
      <c r="B1792" s="11" t="s">
        <v>1038</v>
      </c>
      <c r="C1792" s="12" t="s">
        <v>1088</v>
      </c>
      <c r="D1792" s="13" t="s">
        <v>1784</v>
      </c>
      <c r="E1792" s="43" t="s">
        <v>3326</v>
      </c>
      <c r="F1792" s="33" t="s">
        <v>501</v>
      </c>
    </row>
    <row r="1793" spans="1:6" s="15" customFormat="1" ht="22.5" x14ac:dyDescent="0.2">
      <c r="A1793" s="16" t="s">
        <v>293</v>
      </c>
      <c r="B1793" s="11" t="s">
        <v>1019</v>
      </c>
      <c r="C1793" s="12" t="s">
        <v>1075</v>
      </c>
      <c r="D1793" s="13" t="s">
        <v>1785</v>
      </c>
      <c r="E1793" s="43" t="s">
        <v>3326</v>
      </c>
      <c r="F1793" s="33" t="s">
        <v>502</v>
      </c>
    </row>
    <row r="1794" spans="1:6" s="15" customFormat="1" ht="22.5" x14ac:dyDescent="0.2">
      <c r="A1794" s="16" t="s">
        <v>294</v>
      </c>
      <c r="B1794" s="11" t="s">
        <v>1208</v>
      </c>
      <c r="C1794" s="12" t="s">
        <v>1089</v>
      </c>
      <c r="D1794" s="13" t="s">
        <v>1784</v>
      </c>
      <c r="E1794" s="43" t="s">
        <v>3326</v>
      </c>
      <c r="F1794" s="33" t="s">
        <v>503</v>
      </c>
    </row>
    <row r="1795" spans="1:6" s="15" customFormat="1" ht="22.5" x14ac:dyDescent="0.2">
      <c r="A1795" s="16" t="s">
        <v>295</v>
      </c>
      <c r="B1795" s="11" t="s">
        <v>1044</v>
      </c>
      <c r="C1795" s="12" t="s">
        <v>1090</v>
      </c>
      <c r="D1795" s="13" t="s">
        <v>1784</v>
      </c>
      <c r="E1795" s="43" t="s">
        <v>3326</v>
      </c>
      <c r="F1795" s="33" t="s">
        <v>504</v>
      </c>
    </row>
    <row r="1796" spans="1:6" s="15" customFormat="1" x14ac:dyDescent="0.2">
      <c r="A1796" s="16" t="s">
        <v>296</v>
      </c>
      <c r="B1796" s="11" t="s">
        <v>1044</v>
      </c>
      <c r="C1796" s="12" t="s">
        <v>1091</v>
      </c>
      <c r="D1796" s="13" t="s">
        <v>1784</v>
      </c>
      <c r="E1796" s="43" t="s">
        <v>3326</v>
      </c>
      <c r="F1796" s="33" t="s">
        <v>505</v>
      </c>
    </row>
    <row r="1797" spans="1:6" s="15" customFormat="1" ht="22.5" x14ac:dyDescent="0.2">
      <c r="A1797" s="16" t="s">
        <v>282</v>
      </c>
      <c r="B1797" s="11" t="s">
        <v>1032</v>
      </c>
      <c r="C1797" s="12" t="s">
        <v>1092</v>
      </c>
      <c r="D1797" s="13" t="s">
        <v>1784</v>
      </c>
      <c r="E1797" s="43" t="s">
        <v>3326</v>
      </c>
      <c r="F1797" s="33" t="s">
        <v>1141</v>
      </c>
    </row>
    <row r="1798" spans="1:6" s="15" customFormat="1" x14ac:dyDescent="0.2">
      <c r="A1798" s="16" t="s">
        <v>283</v>
      </c>
      <c r="B1798" s="11" t="s">
        <v>1032</v>
      </c>
      <c r="C1798" s="12" t="s">
        <v>1093</v>
      </c>
      <c r="D1798" s="13" t="s">
        <v>1784</v>
      </c>
      <c r="E1798" s="43" t="s">
        <v>3326</v>
      </c>
      <c r="F1798" s="33" t="s">
        <v>523</v>
      </c>
    </row>
    <row r="1799" spans="1:6" s="15" customFormat="1" x14ac:dyDescent="0.2">
      <c r="A1799" s="16" t="s">
        <v>284</v>
      </c>
      <c r="B1799" s="11" t="s">
        <v>1040</v>
      </c>
      <c r="C1799" s="12" t="s">
        <v>1094</v>
      </c>
      <c r="D1799" s="13" t="s">
        <v>1784</v>
      </c>
      <c r="E1799" s="43" t="s">
        <v>3326</v>
      </c>
      <c r="F1799" s="33" t="s">
        <v>1142</v>
      </c>
    </row>
    <row r="1800" spans="1:6" s="15" customFormat="1" x14ac:dyDescent="0.2">
      <c r="A1800" s="16" t="s">
        <v>285</v>
      </c>
      <c r="B1800" s="11" t="s">
        <v>1041</v>
      </c>
      <c r="C1800" s="12" t="s">
        <v>1095</v>
      </c>
      <c r="D1800" s="13" t="s">
        <v>1784</v>
      </c>
      <c r="E1800" s="43" t="s">
        <v>3326</v>
      </c>
      <c r="F1800" s="33" t="s">
        <v>506</v>
      </c>
    </row>
    <row r="1801" spans="1:6" s="15" customFormat="1" x14ac:dyDescent="0.2">
      <c r="A1801" s="16" t="s">
        <v>286</v>
      </c>
      <c r="B1801" s="11" t="s">
        <v>1042</v>
      </c>
      <c r="C1801" s="12" t="s">
        <v>1096</v>
      </c>
      <c r="D1801" s="13" t="s">
        <v>1784</v>
      </c>
      <c r="E1801" s="43" t="s">
        <v>3326</v>
      </c>
      <c r="F1801" s="33" t="s">
        <v>507</v>
      </c>
    </row>
    <row r="1802" spans="1:6" s="15" customFormat="1" ht="56.25" x14ac:dyDescent="0.2">
      <c r="A1802" s="24" t="s">
        <v>874</v>
      </c>
      <c r="B1802" s="11" t="s">
        <v>1309</v>
      </c>
      <c r="C1802" s="12" t="s">
        <v>1657</v>
      </c>
      <c r="D1802" s="13" t="s">
        <v>1784</v>
      </c>
      <c r="E1802" s="43" t="s">
        <v>3326</v>
      </c>
      <c r="F1802" s="33" t="s">
        <v>1658</v>
      </c>
    </row>
    <row r="1803" spans="1:6" s="15" customFormat="1" ht="22.5" x14ac:dyDescent="0.2">
      <c r="A1803" s="16" t="s">
        <v>301</v>
      </c>
      <c r="B1803" s="11" t="s">
        <v>1032</v>
      </c>
      <c r="C1803" s="12" t="s">
        <v>1097</v>
      </c>
      <c r="D1803" s="13" t="s">
        <v>1784</v>
      </c>
      <c r="E1803" s="43" t="s">
        <v>3326</v>
      </c>
      <c r="F1803" s="33" t="s">
        <v>524</v>
      </c>
    </row>
    <row r="1804" spans="1:6" s="15" customFormat="1" x14ac:dyDescent="0.2">
      <c r="A1804" s="16" t="s">
        <v>309</v>
      </c>
      <c r="B1804" s="11" t="s">
        <v>1032</v>
      </c>
      <c r="C1804" s="12" t="s">
        <v>1098</v>
      </c>
      <c r="D1804" s="13" t="s">
        <v>1784</v>
      </c>
      <c r="E1804" s="43" t="s">
        <v>3326</v>
      </c>
      <c r="F1804" s="33" t="s">
        <v>1143</v>
      </c>
    </row>
    <row r="1805" spans="1:6" s="15" customFormat="1" ht="22.5" x14ac:dyDescent="0.2">
      <c r="A1805" s="16" t="s">
        <v>302</v>
      </c>
      <c r="B1805" s="11" t="s">
        <v>1043</v>
      </c>
      <c r="C1805" s="12" t="s">
        <v>1099</v>
      </c>
      <c r="D1805" s="13" t="s">
        <v>1785</v>
      </c>
      <c r="E1805" s="43" t="s">
        <v>3326</v>
      </c>
      <c r="F1805" s="33" t="s">
        <v>1144</v>
      </c>
    </row>
    <row r="1806" spans="1:6" s="15" customFormat="1" x14ac:dyDescent="0.2">
      <c r="A1806" s="16" t="s">
        <v>303</v>
      </c>
      <c r="B1806" s="11" t="s">
        <v>1209</v>
      </c>
      <c r="C1806" s="12" t="s">
        <v>1100</v>
      </c>
      <c r="D1806" s="13" t="s">
        <v>1784</v>
      </c>
      <c r="E1806" s="43" t="s">
        <v>3326</v>
      </c>
      <c r="F1806" s="33" t="s">
        <v>1145</v>
      </c>
    </row>
    <row r="1807" spans="1:6" s="15" customFormat="1" x14ac:dyDescent="0.2">
      <c r="A1807" s="16" t="s">
        <v>304</v>
      </c>
      <c r="B1807" s="11" t="s">
        <v>1210</v>
      </c>
      <c r="C1807" s="12" t="s">
        <v>1101</v>
      </c>
      <c r="D1807" s="13" t="s">
        <v>1784</v>
      </c>
      <c r="E1807" s="43" t="s">
        <v>3326</v>
      </c>
      <c r="F1807" s="33" t="s">
        <v>508</v>
      </c>
    </row>
    <row r="1808" spans="1:6" s="15" customFormat="1" ht="22.5" x14ac:dyDescent="0.2">
      <c r="A1808" s="16" t="s">
        <v>305</v>
      </c>
      <c r="B1808" s="11" t="s">
        <v>688</v>
      </c>
      <c r="C1808" s="12" t="s">
        <v>1102</v>
      </c>
      <c r="D1808" s="13" t="s">
        <v>1784</v>
      </c>
      <c r="E1808" s="43" t="s">
        <v>3326</v>
      </c>
      <c r="F1808" s="33" t="s">
        <v>1146</v>
      </c>
    </row>
    <row r="1809" spans="1:6" s="15" customFormat="1" x14ac:dyDescent="0.2">
      <c r="A1809" s="16" t="s">
        <v>306</v>
      </c>
      <c r="B1809" s="11" t="s">
        <v>1044</v>
      </c>
      <c r="C1809" s="12" t="s">
        <v>1103</v>
      </c>
      <c r="D1809" s="13" t="s">
        <v>1784</v>
      </c>
      <c r="E1809" s="43" t="s">
        <v>3326</v>
      </c>
      <c r="F1809" s="33" t="s">
        <v>1176</v>
      </c>
    </row>
    <row r="1810" spans="1:6" s="15" customFormat="1" x14ac:dyDescent="0.2">
      <c r="A1810" s="16" t="s">
        <v>307</v>
      </c>
      <c r="B1810" s="11" t="s">
        <v>1382</v>
      </c>
      <c r="C1810" s="12" t="s">
        <v>1104</v>
      </c>
      <c r="D1810" s="13" t="s">
        <v>1784</v>
      </c>
      <c r="E1810" s="43" t="s">
        <v>3326</v>
      </c>
      <c r="F1810" s="33" t="s">
        <v>1147</v>
      </c>
    </row>
    <row r="1811" spans="1:6" s="15" customFormat="1" x14ac:dyDescent="0.2">
      <c r="A1811" s="16" t="s">
        <v>308</v>
      </c>
      <c r="B1811" s="11" t="s">
        <v>1044</v>
      </c>
      <c r="C1811" s="12" t="s">
        <v>1105</v>
      </c>
      <c r="D1811" s="13" t="s">
        <v>1784</v>
      </c>
      <c r="E1811" s="43" t="s">
        <v>3326</v>
      </c>
      <c r="F1811" s="33" t="s">
        <v>509</v>
      </c>
    </row>
    <row r="1812" spans="1:6" s="15" customFormat="1" x14ac:dyDescent="0.2">
      <c r="A1812" s="16" t="s">
        <v>311</v>
      </c>
      <c r="B1812" s="11" t="s">
        <v>1211</v>
      </c>
      <c r="C1812" s="12" t="s">
        <v>1106</v>
      </c>
      <c r="D1812" s="13" t="s">
        <v>1784</v>
      </c>
      <c r="E1812" s="43" t="s">
        <v>3326</v>
      </c>
      <c r="F1812" s="33" t="s">
        <v>1148</v>
      </c>
    </row>
    <row r="1813" spans="1:6" s="15" customFormat="1" ht="22.5" x14ac:dyDescent="0.2">
      <c r="A1813" s="16" t="s">
        <v>312</v>
      </c>
      <c r="B1813" s="11" t="s">
        <v>1383</v>
      </c>
      <c r="C1813" s="12" t="s">
        <v>1107</v>
      </c>
      <c r="D1813" s="13" t="s">
        <v>1784</v>
      </c>
      <c r="E1813" s="43" t="s">
        <v>3326</v>
      </c>
      <c r="F1813" s="33" t="s">
        <v>1149</v>
      </c>
    </row>
    <row r="1814" spans="1:6" s="15" customFormat="1" x14ac:dyDescent="0.2">
      <c r="A1814" s="16" t="s">
        <v>313</v>
      </c>
      <c r="B1814" s="11" t="s">
        <v>1212</v>
      </c>
      <c r="C1814" s="12" t="s">
        <v>1108</v>
      </c>
      <c r="D1814" s="13" t="s">
        <v>1784</v>
      </c>
      <c r="E1814" s="43" t="s">
        <v>3326</v>
      </c>
      <c r="F1814" s="33" t="s">
        <v>1381</v>
      </c>
    </row>
    <row r="1815" spans="1:6" s="15" customFormat="1" ht="22.5" x14ac:dyDescent="0.2">
      <c r="A1815" s="16" t="s">
        <v>314</v>
      </c>
      <c r="B1815" s="11" t="s">
        <v>1019</v>
      </c>
      <c r="C1815" s="12" t="s">
        <v>1109</v>
      </c>
      <c r="D1815" s="13" t="s">
        <v>1784</v>
      </c>
      <c r="E1815" s="43" t="s">
        <v>3326</v>
      </c>
      <c r="F1815" s="33" t="s">
        <v>1150</v>
      </c>
    </row>
    <row r="1816" spans="1:6" s="15" customFormat="1" x14ac:dyDescent="0.2">
      <c r="A1816" s="16" t="s">
        <v>315</v>
      </c>
      <c r="B1816" s="11" t="s">
        <v>1213</v>
      </c>
      <c r="C1816" s="12" t="s">
        <v>1110</v>
      </c>
      <c r="D1816" s="13" t="s">
        <v>1784</v>
      </c>
      <c r="E1816" s="43" t="s">
        <v>3326</v>
      </c>
      <c r="F1816" s="33" t="s">
        <v>510</v>
      </c>
    </row>
    <row r="1817" spans="1:6" s="15" customFormat="1" x14ac:dyDescent="0.2">
      <c r="A1817" s="16" t="s">
        <v>317</v>
      </c>
      <c r="B1817" s="11" t="s">
        <v>688</v>
      </c>
      <c r="C1817" s="12" t="s">
        <v>1111</v>
      </c>
      <c r="D1817" s="13" t="s">
        <v>1784</v>
      </c>
      <c r="E1817" s="43" t="s">
        <v>3326</v>
      </c>
      <c r="F1817" s="33" t="s">
        <v>511</v>
      </c>
    </row>
    <row r="1818" spans="1:6" s="15" customFormat="1" ht="22.5" x14ac:dyDescent="0.2">
      <c r="A1818" s="16" t="s">
        <v>319</v>
      </c>
      <c r="B1818" s="11" t="s">
        <v>1046</v>
      </c>
      <c r="C1818" s="12" t="s">
        <v>1112</v>
      </c>
      <c r="D1818" s="13" t="s">
        <v>1784</v>
      </c>
      <c r="E1818" s="43" t="s">
        <v>3326</v>
      </c>
      <c r="F1818" s="33" t="s">
        <v>1151</v>
      </c>
    </row>
    <row r="1819" spans="1:6" s="15" customFormat="1" ht="22.5" x14ac:dyDescent="0.2">
      <c r="A1819" s="16" t="s">
        <v>320</v>
      </c>
      <c r="B1819" s="11" t="s">
        <v>688</v>
      </c>
      <c r="C1819" s="12" t="s">
        <v>1113</v>
      </c>
      <c r="D1819" s="13" t="s">
        <v>1784</v>
      </c>
      <c r="E1819" s="43" t="s">
        <v>3326</v>
      </c>
      <c r="F1819" s="33" t="s">
        <v>513</v>
      </c>
    </row>
    <row r="1820" spans="1:6" s="15" customFormat="1" x14ac:dyDescent="0.2">
      <c r="A1820" s="16" t="s">
        <v>321</v>
      </c>
      <c r="B1820" s="11" t="s">
        <v>1019</v>
      </c>
      <c r="C1820" s="12" t="s">
        <v>1114</v>
      </c>
      <c r="D1820" s="13" t="s">
        <v>1784</v>
      </c>
      <c r="E1820" s="43" t="s">
        <v>3326</v>
      </c>
      <c r="F1820" s="33" t="s">
        <v>1152</v>
      </c>
    </row>
    <row r="1821" spans="1:6" s="15" customFormat="1" x14ac:dyDescent="0.2">
      <c r="A1821" s="16" t="s">
        <v>322</v>
      </c>
      <c r="B1821" s="11" t="s">
        <v>1019</v>
      </c>
      <c r="C1821" s="12" t="s">
        <v>1115</v>
      </c>
      <c r="D1821" s="13" t="s">
        <v>1784</v>
      </c>
      <c r="E1821" s="43" t="s">
        <v>3326</v>
      </c>
      <c r="F1821" s="33" t="s">
        <v>514</v>
      </c>
    </row>
    <row r="1822" spans="1:6" s="15" customFormat="1" ht="22.5" x14ac:dyDescent="0.2">
      <c r="A1822" s="16" t="s">
        <v>323</v>
      </c>
      <c r="B1822" s="11" t="s">
        <v>1047</v>
      </c>
      <c r="C1822" s="12" t="s">
        <v>1116</v>
      </c>
      <c r="D1822" s="13" t="s">
        <v>1784</v>
      </c>
      <c r="E1822" s="43" t="s">
        <v>3326</v>
      </c>
      <c r="F1822" s="33" t="s">
        <v>515</v>
      </c>
    </row>
    <row r="1823" spans="1:6" s="15" customFormat="1" ht="22.5" x14ac:dyDescent="0.2">
      <c r="A1823" s="16" t="s">
        <v>324</v>
      </c>
      <c r="B1823" s="11" t="s">
        <v>688</v>
      </c>
      <c r="C1823" s="12" t="s">
        <v>1117</v>
      </c>
      <c r="D1823" s="13" t="s">
        <v>1784</v>
      </c>
      <c r="E1823" s="43" t="s">
        <v>3326</v>
      </c>
      <c r="F1823" s="33" t="s">
        <v>516</v>
      </c>
    </row>
    <row r="1824" spans="1:6" s="15" customFormat="1" ht="22.5" x14ac:dyDescent="0.2">
      <c r="A1824" s="16" t="s">
        <v>325</v>
      </c>
      <c r="B1824" s="11" t="s">
        <v>688</v>
      </c>
      <c r="C1824" s="12" t="s">
        <v>1118</v>
      </c>
      <c r="D1824" s="13" t="s">
        <v>1784</v>
      </c>
      <c r="E1824" s="43" t="s">
        <v>3326</v>
      </c>
      <c r="F1824" s="33" t="s">
        <v>517</v>
      </c>
    </row>
    <row r="1825" spans="1:6" s="15" customFormat="1" ht="22.5" x14ac:dyDescent="0.2">
      <c r="A1825" s="16" t="s">
        <v>326</v>
      </c>
      <c r="B1825" s="11" t="s">
        <v>688</v>
      </c>
      <c r="C1825" s="12" t="s">
        <v>1119</v>
      </c>
      <c r="D1825" s="13" t="s">
        <v>1784</v>
      </c>
      <c r="E1825" s="43" t="s">
        <v>3326</v>
      </c>
      <c r="F1825" s="33" t="s">
        <v>1153</v>
      </c>
    </row>
    <row r="1826" spans="1:6" s="15" customFormat="1" x14ac:dyDescent="0.2">
      <c r="A1826" s="16" t="s">
        <v>327</v>
      </c>
      <c r="B1826" s="11" t="s">
        <v>1019</v>
      </c>
      <c r="C1826" s="12" t="s">
        <v>1120</v>
      </c>
      <c r="D1826" s="13" t="s">
        <v>1784</v>
      </c>
      <c r="E1826" s="43" t="s">
        <v>3326</v>
      </c>
      <c r="F1826" s="33" t="s">
        <v>518</v>
      </c>
    </row>
    <row r="1827" spans="1:6" s="15" customFormat="1" ht="22.5" x14ac:dyDescent="0.2">
      <c r="A1827" s="16" t="s">
        <v>328</v>
      </c>
      <c r="B1827" s="11" t="s">
        <v>1044</v>
      </c>
      <c r="C1827" s="12" t="s">
        <v>1121</v>
      </c>
      <c r="D1827" s="13" t="s">
        <v>1784</v>
      </c>
      <c r="E1827" s="43" t="s">
        <v>3326</v>
      </c>
      <c r="F1827" s="33" t="s">
        <v>519</v>
      </c>
    </row>
    <row r="1828" spans="1:6" s="15" customFormat="1" ht="22.5" x14ac:dyDescent="0.2">
      <c r="A1828" s="16" t="s">
        <v>297</v>
      </c>
      <c r="B1828" s="11" t="s">
        <v>1039</v>
      </c>
      <c r="C1828" s="12" t="s">
        <v>1122</v>
      </c>
      <c r="D1828" s="13" t="s">
        <v>1784</v>
      </c>
      <c r="E1828" s="43" t="s">
        <v>3326</v>
      </c>
      <c r="F1828" s="33" t="s">
        <v>1178</v>
      </c>
    </row>
    <row r="1829" spans="1:6" s="15" customFormat="1" ht="22.5" x14ac:dyDescent="0.2">
      <c r="A1829" s="16" t="s">
        <v>298</v>
      </c>
      <c r="B1829" s="11" t="s">
        <v>1048</v>
      </c>
      <c r="C1829" s="12" t="s">
        <v>1123</v>
      </c>
      <c r="D1829" s="13" t="s">
        <v>1784</v>
      </c>
      <c r="E1829" s="43" t="s">
        <v>3326</v>
      </c>
      <c r="F1829" s="33" t="s">
        <v>1380</v>
      </c>
    </row>
    <row r="1830" spans="1:6" s="15" customFormat="1" ht="22.5" x14ac:dyDescent="0.2">
      <c r="A1830" s="16" t="s">
        <v>299</v>
      </c>
      <c r="B1830" s="11" t="s">
        <v>1048</v>
      </c>
      <c r="C1830" s="12" t="s">
        <v>1123</v>
      </c>
      <c r="D1830" s="13" t="s">
        <v>1784</v>
      </c>
      <c r="E1830" s="43" t="s">
        <v>3326</v>
      </c>
      <c r="F1830" s="33" t="s">
        <v>520</v>
      </c>
    </row>
    <row r="1831" spans="1:6" s="15" customFormat="1" ht="22.5" x14ac:dyDescent="0.2">
      <c r="A1831" s="16" t="s">
        <v>300</v>
      </c>
      <c r="B1831" s="11" t="s">
        <v>1039</v>
      </c>
      <c r="C1831" s="12" t="s">
        <v>1124</v>
      </c>
      <c r="D1831" s="13" t="s">
        <v>1784</v>
      </c>
      <c r="E1831" s="43" t="s">
        <v>3326</v>
      </c>
      <c r="F1831" s="33" t="s">
        <v>521</v>
      </c>
    </row>
    <row r="1832" spans="1:6" s="15" customFormat="1" x14ac:dyDescent="0.2">
      <c r="A1832" s="16" t="s">
        <v>329</v>
      </c>
      <c r="B1832" s="11" t="s">
        <v>1203</v>
      </c>
      <c r="C1832" s="12" t="s">
        <v>1064</v>
      </c>
      <c r="D1832" s="13" t="s">
        <v>1784</v>
      </c>
      <c r="E1832" s="43" t="s">
        <v>3326</v>
      </c>
      <c r="F1832" s="33" t="s">
        <v>525</v>
      </c>
    </row>
    <row r="1833" spans="1:6" s="15" customFormat="1" x14ac:dyDescent="0.2">
      <c r="A1833" s="16" t="s">
        <v>330</v>
      </c>
      <c r="B1833" s="11" t="s">
        <v>1201</v>
      </c>
      <c r="C1833" s="12" t="s">
        <v>1125</v>
      </c>
      <c r="D1833" s="13" t="s">
        <v>1784</v>
      </c>
      <c r="E1833" s="43" t="s">
        <v>3326</v>
      </c>
      <c r="F1833" s="33" t="s">
        <v>526</v>
      </c>
    </row>
    <row r="1834" spans="1:6" s="15" customFormat="1" x14ac:dyDescent="0.2">
      <c r="A1834" s="16" t="s">
        <v>331</v>
      </c>
      <c r="B1834" s="11" t="s">
        <v>1202</v>
      </c>
      <c r="C1834" s="12" t="s">
        <v>1126</v>
      </c>
      <c r="D1834" s="13" t="s">
        <v>1784</v>
      </c>
      <c r="E1834" s="43" t="s">
        <v>3326</v>
      </c>
      <c r="F1834" s="33" t="s">
        <v>527</v>
      </c>
    </row>
    <row r="1835" spans="1:6" s="15" customFormat="1" x14ac:dyDescent="0.2">
      <c r="A1835" s="16" t="s">
        <v>332</v>
      </c>
      <c r="B1835" s="11" t="s">
        <v>1049</v>
      </c>
      <c r="C1835" s="12" t="s">
        <v>1127</v>
      </c>
      <c r="D1835" s="13" t="s">
        <v>1784</v>
      </c>
      <c r="E1835" s="43" t="s">
        <v>3326</v>
      </c>
      <c r="F1835" s="33" t="s">
        <v>528</v>
      </c>
    </row>
    <row r="1836" spans="1:6" s="15" customFormat="1" x14ac:dyDescent="0.2">
      <c r="A1836" s="16" t="s">
        <v>333</v>
      </c>
      <c r="B1836" s="11" t="s">
        <v>1050</v>
      </c>
      <c r="C1836" s="12" t="s">
        <v>1128</v>
      </c>
      <c r="D1836" s="13" t="s">
        <v>1784</v>
      </c>
      <c r="E1836" s="43" t="s">
        <v>3326</v>
      </c>
      <c r="F1836" s="33" t="s">
        <v>1154</v>
      </c>
    </row>
    <row r="1837" spans="1:6" s="15" customFormat="1" x14ac:dyDescent="0.2">
      <c r="A1837" s="16" t="s">
        <v>334</v>
      </c>
      <c r="B1837" s="11" t="s">
        <v>1051</v>
      </c>
      <c r="C1837" s="12" t="s">
        <v>1129</v>
      </c>
      <c r="D1837" s="13" t="s">
        <v>1784</v>
      </c>
      <c r="E1837" s="43" t="s">
        <v>3326</v>
      </c>
      <c r="F1837" s="33" t="s">
        <v>529</v>
      </c>
    </row>
    <row r="1838" spans="1:6" s="15" customFormat="1" x14ac:dyDescent="0.2">
      <c r="A1838" s="16" t="s">
        <v>335</v>
      </c>
      <c r="B1838" s="11" t="s">
        <v>1038</v>
      </c>
      <c r="C1838" s="12" t="s">
        <v>1130</v>
      </c>
      <c r="D1838" s="13" t="s">
        <v>1784</v>
      </c>
      <c r="E1838" s="43" t="s">
        <v>3326</v>
      </c>
      <c r="F1838" s="33" t="s">
        <v>530</v>
      </c>
    </row>
    <row r="1839" spans="1:6" s="15" customFormat="1" hidden="1" x14ac:dyDescent="0.2">
      <c r="A1839" s="19"/>
      <c r="B1839" s="20" t="s">
        <v>1254</v>
      </c>
      <c r="C1839" s="21"/>
      <c r="D1839" s="9" t="s">
        <v>1621</v>
      </c>
      <c r="E1839" s="9"/>
      <c r="F1839" s="38"/>
    </row>
    <row r="1840" spans="1:6" s="15" customFormat="1" hidden="1" x14ac:dyDescent="0.2">
      <c r="A1840" s="19"/>
      <c r="B1840" s="20" t="s">
        <v>1255</v>
      </c>
      <c r="C1840" s="21"/>
      <c r="D1840" s="9" t="s">
        <v>1621</v>
      </c>
      <c r="E1840" s="9"/>
      <c r="F1840" s="38"/>
    </row>
    <row r="1841" spans="1:6" s="15" customFormat="1" ht="22.5" x14ac:dyDescent="0.2">
      <c r="A1841" s="25" t="s">
        <v>891</v>
      </c>
      <c r="B1841" s="11" t="s">
        <v>1286</v>
      </c>
      <c r="C1841" s="12" t="s">
        <v>1217</v>
      </c>
      <c r="D1841" s="13" t="s">
        <v>1785</v>
      </c>
      <c r="E1841" s="43" t="s">
        <v>3325</v>
      </c>
      <c r="F1841" s="33" t="s">
        <v>1426</v>
      </c>
    </row>
    <row r="1842" spans="1:6" s="15" customFormat="1" ht="22.5" x14ac:dyDescent="0.2">
      <c r="A1842" s="25" t="s">
        <v>892</v>
      </c>
      <c r="B1842" s="11" t="s">
        <v>1287</v>
      </c>
      <c r="C1842" s="12" t="s">
        <v>1285</v>
      </c>
      <c r="D1842" s="13" t="s">
        <v>1785</v>
      </c>
      <c r="E1842" s="43" t="s">
        <v>3325</v>
      </c>
      <c r="F1842" s="33" t="s">
        <v>1441</v>
      </c>
    </row>
    <row r="1843" spans="1:6" s="15" customFormat="1" ht="22.5" x14ac:dyDescent="0.2">
      <c r="A1843" s="25" t="s">
        <v>893</v>
      </c>
      <c r="B1843" s="11" t="s">
        <v>1288</v>
      </c>
      <c r="C1843" s="12" t="s">
        <v>1284</v>
      </c>
      <c r="D1843" s="13" t="s">
        <v>1785</v>
      </c>
      <c r="E1843" s="43" t="s">
        <v>3325</v>
      </c>
      <c r="F1843" s="33" t="s">
        <v>1418</v>
      </c>
    </row>
    <row r="1844" spans="1:6" s="15" customFormat="1" ht="22.5" x14ac:dyDescent="0.2">
      <c r="A1844" s="25" t="s">
        <v>894</v>
      </c>
      <c r="B1844" s="11" t="s">
        <v>1289</v>
      </c>
      <c r="C1844" s="12" t="s">
        <v>1412</v>
      </c>
      <c r="D1844" s="13" t="s">
        <v>1785</v>
      </c>
      <c r="E1844" s="43" t="s">
        <v>3325</v>
      </c>
      <c r="F1844" s="33" t="s">
        <v>1443</v>
      </c>
    </row>
    <row r="1845" spans="1:6" s="15" customFormat="1" ht="22.5" x14ac:dyDescent="0.2">
      <c r="A1845" s="25" t="s">
        <v>895</v>
      </c>
      <c r="B1845" s="11" t="s">
        <v>1290</v>
      </c>
      <c r="C1845" s="12" t="s">
        <v>1232</v>
      </c>
      <c r="D1845" s="13" t="s">
        <v>1785</v>
      </c>
      <c r="E1845" s="43" t="s">
        <v>3325</v>
      </c>
      <c r="F1845" s="33" t="s">
        <v>1442</v>
      </c>
    </row>
    <row r="1846" spans="1:6" s="15" customFormat="1" ht="22.5" x14ac:dyDescent="0.2">
      <c r="A1846" s="25" t="s">
        <v>896</v>
      </c>
      <c r="B1846" s="11" t="s">
        <v>1397</v>
      </c>
      <c r="C1846" s="12" t="s">
        <v>1252</v>
      </c>
      <c r="D1846" s="13" t="s">
        <v>1785</v>
      </c>
      <c r="E1846" s="43" t="s">
        <v>3325</v>
      </c>
      <c r="F1846" s="33" t="s">
        <v>1444</v>
      </c>
    </row>
    <row r="1847" spans="1:6" s="15" customFormat="1" hidden="1" x14ac:dyDescent="0.2">
      <c r="A1847" s="19"/>
      <c r="B1847" s="20" t="s">
        <v>1258</v>
      </c>
      <c r="C1847" s="21"/>
      <c r="D1847" s="9" t="s">
        <v>1621</v>
      </c>
      <c r="E1847" s="9"/>
      <c r="F1847" s="38"/>
    </row>
    <row r="1848" spans="1:6" s="15" customFormat="1" ht="22.5" x14ac:dyDescent="0.2">
      <c r="A1848" s="16" t="s">
        <v>966</v>
      </c>
      <c r="B1848" s="11" t="s">
        <v>1291</v>
      </c>
      <c r="C1848" s="12" t="s">
        <v>1415</v>
      </c>
      <c r="D1848" s="13" t="s">
        <v>1785</v>
      </c>
      <c r="E1848" s="43" t="s">
        <v>3325</v>
      </c>
      <c r="F1848" s="33" t="s">
        <v>1434</v>
      </c>
    </row>
    <row r="1849" spans="1:6" s="15" customFormat="1" ht="22.5" x14ac:dyDescent="0.2">
      <c r="A1849" s="16" t="s">
        <v>967</v>
      </c>
      <c r="B1849" s="11" t="s">
        <v>1292</v>
      </c>
      <c r="C1849" s="12" t="s">
        <v>1384</v>
      </c>
      <c r="D1849" s="13" t="s">
        <v>1785</v>
      </c>
      <c r="E1849" s="43" t="s">
        <v>3325</v>
      </c>
      <c r="F1849" s="33" t="s">
        <v>1433</v>
      </c>
    </row>
    <row r="1850" spans="1:6" s="15" customFormat="1" ht="22.5" x14ac:dyDescent="0.2">
      <c r="A1850" s="17" t="s">
        <v>2074</v>
      </c>
      <c r="B1850" s="11" t="s">
        <v>2075</v>
      </c>
      <c r="C1850" s="12" t="s">
        <v>1618</v>
      </c>
      <c r="D1850" s="13" t="s">
        <v>1785</v>
      </c>
      <c r="E1850" s="43" t="s">
        <v>3325</v>
      </c>
      <c r="F1850" s="33" t="s">
        <v>1349</v>
      </c>
    </row>
    <row r="1851" spans="1:6" s="15" customFormat="1" ht="22.5" x14ac:dyDescent="0.2">
      <c r="A1851" s="16" t="s">
        <v>968</v>
      </c>
      <c r="B1851" s="11" t="s">
        <v>1385</v>
      </c>
      <c r="C1851" s="12" t="s">
        <v>1618</v>
      </c>
      <c r="D1851" s="13" t="s">
        <v>1785</v>
      </c>
      <c r="E1851" s="43" t="s">
        <v>3325</v>
      </c>
      <c r="F1851" s="33" t="s">
        <v>1349</v>
      </c>
    </row>
    <row r="1852" spans="1:6" s="15" customFormat="1" ht="33.75" x14ac:dyDescent="0.2">
      <c r="A1852" s="16" t="s">
        <v>969</v>
      </c>
      <c r="B1852" s="11" t="s">
        <v>1293</v>
      </c>
      <c r="C1852" s="12" t="s">
        <v>1398</v>
      </c>
      <c r="D1852" s="13" t="s">
        <v>1785</v>
      </c>
      <c r="E1852" s="43" t="s">
        <v>3325</v>
      </c>
      <c r="F1852" s="33" t="s">
        <v>1421</v>
      </c>
    </row>
    <row r="1853" spans="1:6" s="15" customFormat="1" ht="22.5" x14ac:dyDescent="0.2">
      <c r="A1853" s="16" t="s">
        <v>970</v>
      </c>
      <c r="B1853" s="11" t="s">
        <v>1294</v>
      </c>
      <c r="C1853" s="12" t="s">
        <v>1407</v>
      </c>
      <c r="D1853" s="13" t="s">
        <v>1785</v>
      </c>
      <c r="E1853" s="43" t="s">
        <v>3325</v>
      </c>
      <c r="F1853" s="33" t="s">
        <v>1422</v>
      </c>
    </row>
    <row r="1854" spans="1:6" s="15" customFormat="1" ht="33.75" x14ac:dyDescent="0.2">
      <c r="A1854" s="16" t="s">
        <v>971</v>
      </c>
      <c r="B1854" s="11" t="s">
        <v>1295</v>
      </c>
      <c r="C1854" s="12" t="s">
        <v>1616</v>
      </c>
      <c r="D1854" s="13" t="s">
        <v>1785</v>
      </c>
      <c r="E1854" s="43" t="s">
        <v>3325</v>
      </c>
      <c r="F1854" s="33" t="s">
        <v>1432</v>
      </c>
    </row>
    <row r="1855" spans="1:6" s="15" customFormat="1" ht="22.5" x14ac:dyDescent="0.2">
      <c r="A1855" s="16" t="s">
        <v>972</v>
      </c>
      <c r="B1855" s="11" t="s">
        <v>1296</v>
      </c>
      <c r="C1855" s="12" t="s">
        <v>1416</v>
      </c>
      <c r="D1855" s="13" t="s">
        <v>1785</v>
      </c>
      <c r="E1855" s="43" t="s">
        <v>3325</v>
      </c>
      <c r="F1855" s="33" t="s">
        <v>1431</v>
      </c>
    </row>
    <row r="1856" spans="1:6" s="15" customFormat="1" ht="22.5" x14ac:dyDescent="0.2">
      <c r="A1856" s="16" t="s">
        <v>973</v>
      </c>
      <c r="B1856" s="11" t="s">
        <v>1297</v>
      </c>
      <c r="C1856" s="12" t="s">
        <v>1409</v>
      </c>
      <c r="D1856" s="13" t="s">
        <v>1785</v>
      </c>
      <c r="E1856" s="43" t="s">
        <v>3325</v>
      </c>
      <c r="F1856" s="33" t="s">
        <v>1430</v>
      </c>
    </row>
    <row r="1857" spans="1:6" s="15" customFormat="1" ht="33.75" x14ac:dyDescent="0.2">
      <c r="A1857" s="16" t="s">
        <v>974</v>
      </c>
      <c r="B1857" s="11" t="s">
        <v>1298</v>
      </c>
      <c r="C1857" s="12" t="s">
        <v>1617</v>
      </c>
      <c r="D1857" s="13" t="s">
        <v>1785</v>
      </c>
      <c r="E1857" s="43" t="s">
        <v>3325</v>
      </c>
      <c r="F1857" s="33" t="s">
        <v>1429</v>
      </c>
    </row>
    <row r="1858" spans="1:6" s="15" customFormat="1" ht="22.5" x14ac:dyDescent="0.2">
      <c r="A1858" s="16" t="s">
        <v>975</v>
      </c>
      <c r="B1858" s="11" t="s">
        <v>1299</v>
      </c>
      <c r="C1858" s="12" t="s">
        <v>1404</v>
      </c>
      <c r="D1858" s="13" t="s">
        <v>1785</v>
      </c>
      <c r="E1858" s="43" t="s">
        <v>3325</v>
      </c>
      <c r="F1858" s="33" t="s">
        <v>1420</v>
      </c>
    </row>
    <row r="1859" spans="1:6" s="15" customFormat="1" ht="22.5" x14ac:dyDescent="0.2">
      <c r="A1859" s="16" t="s">
        <v>976</v>
      </c>
      <c r="B1859" s="11" t="s">
        <v>1386</v>
      </c>
      <c r="C1859" s="12" t="s">
        <v>1618</v>
      </c>
      <c r="D1859" s="13" t="s">
        <v>1785</v>
      </c>
      <c r="E1859" s="43" t="s">
        <v>3325</v>
      </c>
      <c r="F1859" s="33" t="s">
        <v>1349</v>
      </c>
    </row>
    <row r="1860" spans="1:6" s="15" customFormat="1" hidden="1" x14ac:dyDescent="0.2">
      <c r="A1860" s="19"/>
      <c r="B1860" s="20" t="s">
        <v>1256</v>
      </c>
      <c r="C1860" s="21"/>
      <c r="D1860" s="9" t="s">
        <v>1621</v>
      </c>
      <c r="E1860" s="9"/>
      <c r="F1860" s="38"/>
    </row>
    <row r="1861" spans="1:6" s="15" customFormat="1" ht="22.5" x14ac:dyDescent="0.2">
      <c r="A1861" s="16" t="s">
        <v>941</v>
      </c>
      <c r="B1861" s="11" t="s">
        <v>1387</v>
      </c>
      <c r="C1861" s="12" t="s">
        <v>1402</v>
      </c>
      <c r="D1861" s="13" t="s">
        <v>1785</v>
      </c>
      <c r="E1861" s="43" t="s">
        <v>3325</v>
      </c>
      <c r="F1861" s="33" t="s">
        <v>1438</v>
      </c>
    </row>
    <row r="1862" spans="1:6" s="15" customFormat="1" ht="22.5" x14ac:dyDescent="0.2">
      <c r="A1862" s="16" t="s">
        <v>942</v>
      </c>
      <c r="B1862" s="11" t="s">
        <v>1388</v>
      </c>
      <c r="C1862" s="12" t="s">
        <v>1406</v>
      </c>
      <c r="D1862" s="13" t="s">
        <v>1785</v>
      </c>
      <c r="E1862" s="43" t="s">
        <v>3325</v>
      </c>
      <c r="F1862" s="33" t="s">
        <v>1437</v>
      </c>
    </row>
    <row r="1863" spans="1:6" s="15" customFormat="1" ht="22.5" x14ac:dyDescent="0.2">
      <c r="A1863" s="16" t="s">
        <v>943</v>
      </c>
      <c r="B1863" s="11" t="s">
        <v>1389</v>
      </c>
      <c r="C1863" s="12" t="s">
        <v>1446</v>
      </c>
      <c r="D1863" s="13" t="s">
        <v>1785</v>
      </c>
      <c r="E1863" s="43" t="s">
        <v>3325</v>
      </c>
      <c r="F1863" s="33" t="s">
        <v>1447</v>
      </c>
    </row>
    <row r="1864" spans="1:6" s="15" customFormat="1" ht="22.5" x14ac:dyDescent="0.2">
      <c r="A1864" s="16" t="s">
        <v>944</v>
      </c>
      <c r="B1864" s="11" t="s">
        <v>1390</v>
      </c>
      <c r="C1864" s="12" t="s">
        <v>1399</v>
      </c>
      <c r="D1864" s="13" t="s">
        <v>1785</v>
      </c>
      <c r="E1864" s="43" t="s">
        <v>3325</v>
      </c>
      <c r="F1864" s="33" t="s">
        <v>1439</v>
      </c>
    </row>
    <row r="1865" spans="1:6" s="15" customFormat="1" ht="22.5" x14ac:dyDescent="0.2">
      <c r="A1865" s="16" t="s">
        <v>945</v>
      </c>
      <c r="B1865" s="11" t="s">
        <v>1391</v>
      </c>
      <c r="C1865" s="12" t="s">
        <v>1407</v>
      </c>
      <c r="D1865" s="13" t="s">
        <v>1785</v>
      </c>
      <c r="E1865" s="43" t="s">
        <v>3325</v>
      </c>
      <c r="F1865" s="33" t="s">
        <v>1423</v>
      </c>
    </row>
    <row r="1866" spans="1:6" s="15" customFormat="1" ht="22.5" x14ac:dyDescent="0.2">
      <c r="A1866" s="16" t="s">
        <v>946</v>
      </c>
      <c r="B1866" s="11" t="s">
        <v>1392</v>
      </c>
      <c r="C1866" s="12" t="s">
        <v>1414</v>
      </c>
      <c r="D1866" s="13" t="s">
        <v>1785</v>
      </c>
      <c r="E1866" s="43" t="s">
        <v>3325</v>
      </c>
      <c r="F1866" s="33" t="s">
        <v>1440</v>
      </c>
    </row>
    <row r="1867" spans="1:6" s="15" customFormat="1" ht="22.5" x14ac:dyDescent="0.2">
      <c r="A1867" s="16" t="s">
        <v>947</v>
      </c>
      <c r="B1867" s="11" t="s">
        <v>1393</v>
      </c>
      <c r="C1867" s="12" t="s">
        <v>1413</v>
      </c>
      <c r="D1867" s="13" t="s">
        <v>1785</v>
      </c>
      <c r="E1867" s="43" t="s">
        <v>3325</v>
      </c>
      <c r="F1867" s="33" t="s">
        <v>1419</v>
      </c>
    </row>
    <row r="1868" spans="1:6" s="15" customFormat="1" ht="22.5" x14ac:dyDescent="0.2">
      <c r="A1868" s="16" t="s">
        <v>948</v>
      </c>
      <c r="B1868" s="11" t="s">
        <v>1401</v>
      </c>
      <c r="C1868" s="12" t="s">
        <v>1408</v>
      </c>
      <c r="D1868" s="13" t="s">
        <v>1785</v>
      </c>
      <c r="E1868" s="43" t="s">
        <v>3325</v>
      </c>
      <c r="F1868" s="33" t="s">
        <v>1424</v>
      </c>
    </row>
    <row r="1869" spans="1:6" s="15" customFormat="1" ht="22.5" x14ac:dyDescent="0.2">
      <c r="A1869" s="16" t="s">
        <v>949</v>
      </c>
      <c r="B1869" s="11" t="s">
        <v>1394</v>
      </c>
      <c r="C1869" s="12" t="s">
        <v>1403</v>
      </c>
      <c r="D1869" s="13" t="s">
        <v>1785</v>
      </c>
      <c r="E1869" s="43" t="s">
        <v>3325</v>
      </c>
      <c r="F1869" s="33" t="s">
        <v>1425</v>
      </c>
    </row>
    <row r="1870" spans="1:6" s="15" customFormat="1" ht="22.5" x14ac:dyDescent="0.2">
      <c r="A1870" s="16" t="s">
        <v>950</v>
      </c>
      <c r="B1870" s="11" t="s">
        <v>1395</v>
      </c>
      <c r="C1870" s="12" t="s">
        <v>1405</v>
      </c>
      <c r="D1870" s="13" t="s">
        <v>1785</v>
      </c>
      <c r="E1870" s="43" t="s">
        <v>3325</v>
      </c>
      <c r="F1870" s="33" t="s">
        <v>1420</v>
      </c>
    </row>
    <row r="1871" spans="1:6" s="15" customFormat="1" ht="22.5" x14ac:dyDescent="0.2">
      <c r="A1871" s="16" t="s">
        <v>951</v>
      </c>
      <c r="B1871" s="11" t="s">
        <v>1396</v>
      </c>
      <c r="C1871" s="12" t="s">
        <v>1448</v>
      </c>
      <c r="D1871" s="13" t="s">
        <v>1785</v>
      </c>
      <c r="E1871" s="43" t="s">
        <v>3325</v>
      </c>
      <c r="F1871" s="33" t="s">
        <v>1449</v>
      </c>
    </row>
    <row r="1872" spans="1:6" s="15" customFormat="1" hidden="1" x14ac:dyDescent="0.2">
      <c r="A1872" s="19"/>
      <c r="B1872" s="20" t="s">
        <v>1257</v>
      </c>
      <c r="C1872" s="21"/>
      <c r="D1872" s="9" t="s">
        <v>1621</v>
      </c>
      <c r="E1872" s="9"/>
      <c r="F1872" s="38"/>
    </row>
    <row r="1873" spans="1:6" s="15" customFormat="1" ht="22.5" x14ac:dyDescent="0.2">
      <c r="A1873" s="25" t="s">
        <v>958</v>
      </c>
      <c r="B1873" s="11" t="s">
        <v>1300</v>
      </c>
      <c r="C1873" s="12" t="s">
        <v>1400</v>
      </c>
      <c r="D1873" s="13" t="s">
        <v>1785</v>
      </c>
      <c r="E1873" s="43" t="s">
        <v>3325</v>
      </c>
      <c r="F1873" s="33" t="s">
        <v>1428</v>
      </c>
    </row>
    <row r="1874" spans="1:6" s="15" customFormat="1" ht="22.5" x14ac:dyDescent="0.2">
      <c r="A1874" s="25" t="s">
        <v>959</v>
      </c>
      <c r="B1874" s="11" t="s">
        <v>1301</v>
      </c>
      <c r="C1874" s="12" t="s">
        <v>1400</v>
      </c>
      <c r="D1874" s="13" t="s">
        <v>1785</v>
      </c>
      <c r="E1874" s="43" t="s">
        <v>3325</v>
      </c>
      <c r="F1874" s="33" t="s">
        <v>1428</v>
      </c>
    </row>
    <row r="1875" spans="1:6" s="15" customFormat="1" ht="22.5" x14ac:dyDescent="0.2">
      <c r="A1875" s="25" t="s">
        <v>960</v>
      </c>
      <c r="B1875" s="11" t="s">
        <v>1302</v>
      </c>
      <c r="C1875" s="12" t="s">
        <v>1411</v>
      </c>
      <c r="D1875" s="13" t="s">
        <v>1785</v>
      </c>
      <c r="E1875" s="43" t="s">
        <v>3325</v>
      </c>
      <c r="F1875" s="33" t="s">
        <v>1422</v>
      </c>
    </row>
    <row r="1876" spans="1:6" s="15" customFormat="1" ht="22.5" x14ac:dyDescent="0.2">
      <c r="A1876" s="25" t="s">
        <v>961</v>
      </c>
      <c r="B1876" s="11" t="s">
        <v>1303</v>
      </c>
      <c r="C1876" s="12" t="s">
        <v>1411</v>
      </c>
      <c r="D1876" s="13" t="s">
        <v>1785</v>
      </c>
      <c r="E1876" s="43" t="s">
        <v>3325</v>
      </c>
      <c r="F1876" s="33" t="s">
        <v>1422</v>
      </c>
    </row>
    <row r="1877" spans="1:6" s="15" customFormat="1" ht="22.5" x14ac:dyDescent="0.2">
      <c r="A1877" s="25" t="s">
        <v>962</v>
      </c>
      <c r="B1877" s="11" t="s">
        <v>1304</v>
      </c>
      <c r="C1877" s="12" t="s">
        <v>1417</v>
      </c>
      <c r="D1877" s="13" t="s">
        <v>1785</v>
      </c>
      <c r="E1877" s="43" t="s">
        <v>3325</v>
      </c>
      <c r="F1877" s="33" t="s">
        <v>1427</v>
      </c>
    </row>
    <row r="1878" spans="1:6" s="15" customFormat="1" ht="22.5" x14ac:dyDescent="0.2">
      <c r="A1878" s="25" t="s">
        <v>963</v>
      </c>
      <c r="B1878" s="11" t="s">
        <v>1305</v>
      </c>
      <c r="C1878" s="12" t="s">
        <v>1410</v>
      </c>
      <c r="D1878" s="13" t="s">
        <v>1785</v>
      </c>
      <c r="E1878" s="43" t="s">
        <v>3325</v>
      </c>
      <c r="F1878" s="33" t="s">
        <v>1436</v>
      </c>
    </row>
    <row r="1879" spans="1:6" s="15" customFormat="1" ht="22.5" x14ac:dyDescent="0.2">
      <c r="A1879" s="25" t="s">
        <v>964</v>
      </c>
      <c r="B1879" s="11" t="s">
        <v>1306</v>
      </c>
      <c r="C1879" s="12" t="s">
        <v>1410</v>
      </c>
      <c r="D1879" s="13" t="s">
        <v>1785</v>
      </c>
      <c r="E1879" s="43" t="s">
        <v>3325</v>
      </c>
      <c r="F1879" s="33" t="s">
        <v>1436</v>
      </c>
    </row>
    <row r="1880" spans="1:6" s="15" customFormat="1" ht="22.5" x14ac:dyDescent="0.2">
      <c r="A1880" s="25" t="s">
        <v>965</v>
      </c>
      <c r="B1880" s="11" t="s">
        <v>1307</v>
      </c>
      <c r="C1880" s="12" t="s">
        <v>1403</v>
      </c>
      <c r="D1880" s="13" t="s">
        <v>1785</v>
      </c>
      <c r="E1880" s="43" t="s">
        <v>3325</v>
      </c>
      <c r="F1880" s="33" t="s">
        <v>1435</v>
      </c>
    </row>
  </sheetData>
  <autoFilter ref="A5:F1880">
    <filterColumn colId="3">
      <filters>
        <filter val="ином."/>
        <filter val="отеч. / ином."/>
      </filters>
    </filterColumn>
  </autoFilter>
  <sortState ref="A1329:K1393">
    <sortCondition ref="E1329:E1393"/>
    <sortCondition ref="A1329:A1393"/>
  </sortState>
  <conditionalFormatting sqref="A1321:A1329">
    <cfRule type="duplicateValues" dxfId="0" priority="1"/>
  </conditionalFormatting>
  <pageMargins left="0.23622047244094491" right="0.23622047244094491" top="0.23622047244094491" bottom="0.2362204724409449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Ассортимент для акции</vt:lpstr>
    </vt:vector>
  </TitlesOfParts>
  <Company>Finwhale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glebov</dc:creator>
  <cp:lastModifiedBy>Егорова Екатерина Владимировна</cp:lastModifiedBy>
  <cp:lastPrinted>2015-11-27T11:57:25Z</cp:lastPrinted>
  <dcterms:created xsi:type="dcterms:W3CDTF">2011-02-02T11:51:42Z</dcterms:created>
  <dcterms:modified xsi:type="dcterms:W3CDTF">2023-09-14T12:55:34Z</dcterms:modified>
</cp:coreProperties>
</file>